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SUS TUF GAMING\Downloads\"/>
    </mc:Choice>
  </mc:AlternateContent>
  <xr:revisionPtr revIDLastSave="0" documentId="13_ncr:1_{206507FB-0C07-42BA-AC1B-5FCF80E3895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<sst xmlns="http://schemas.openxmlformats.org/spreadsheetml/2006/main" count="1313" uniqueCount="229">
  <si>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</si>
  <si>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</si>
  <si>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</si>
  <si>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</si>
  <si>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</si>
  <si>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</si>
  <si>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</si>
  <si>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</si>
  <si>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</si>
  <si>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</si>
  <si>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</si>
  <si>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</si>
  <si>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</si>
  <si>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</si>
  <si>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</si>
  <si>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</si>
  <si>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</si>
  <si>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</si>
  <si>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</si>
  <si>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</si>
  <si>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</si>
  <si>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</si>
  <si>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</si>
  <si>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</si>
  <si>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</si>
  <si>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</si>
  <si>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</si>
  <si>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</si>
  <si>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</si>
  <si>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</si>
  <si>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</si>
  <si>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</si>
  <si>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</si>
  <si>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</si>
  <si>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</si>
  <si>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</si>
  <si>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</si>
  <si>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</si>
  <si>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</si>
  <si>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</si>
  <si>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</si>
  <si>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</si>
  <si>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</si>
  <si>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</si>
  <si>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</si>
  <si>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</si>
  <si>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</si>
  <si>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</si>
  <si>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</si>
  <si>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</si>
  <si>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</si>
  <si>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</si>
  <si>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</si>
  <si>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</si>
  <si>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</si>
  <si>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องค์การบริหารส่วนตำบลโพนโก</t>
  </si>
  <si>
    <t>สนม</t>
  </si>
  <si>
    <t>สุรินทร์</t>
  </si>
  <si>
    <t>กระทรวงมหาดไทย</t>
  </si>
  <si>
    <t>องค์การปกครองส่วนท้องถิ่น</t>
  </si>
  <si>
    <t>เครื่องพิมพ์Multifunction เลเซอร์หรือ LED ขาวดำ</t>
  </si>
  <si>
    <t>งบประมาณ</t>
  </si>
  <si>
    <t>ร้านโซลูชั่น</t>
  </si>
  <si>
    <t>วิธีเฉพาะเจาะจง</t>
  </si>
  <si>
    <t>กล้องถ่ายภาพดิจิตอล</t>
  </si>
  <si>
    <t>บริษทไดมอนด์ไอทีกรุ๊ป จำกัด</t>
  </si>
  <si>
    <t>คอมพิวเตอร์</t>
  </si>
  <si>
    <t>เครื่องพิมพ์Multifunction แบบฉีดหมึกพร้อมติดตั้งหมึกพิมพ์</t>
  </si>
  <si>
    <t>เครื่องมัลติมีเดียโปรเจคเตอร์ ระดับXGA -okf 4000</t>
  </si>
  <si>
    <t>จอรับภาพมอเตอร์ขนาดเส้นทแยงมุม 100 นิ้ว</t>
  </si>
  <si>
    <t>โครงการก่อสร้างรางระบายน้ำหมู่ที่ 1บ้านโพนดวนสายบ้านนางประไพ ประดับศรี ถึงสีแยกกลางบ้าน</t>
  </si>
  <si>
    <t>โครงการก่อสร้างถนน คสล.หมู่ที่3 บ้านเปือยป่าน ต.โพนโก อ.สนม จ.สุรินทร์ข้างบ้านนางสะออน ธรรมวงค์-นางบุญรัตน์ สาระสีงาม</t>
  </si>
  <si>
    <t>โครงการก่อสร้างรางระบายน้ำ หมู่ที่3บ้านเปือยป่าน ต.โพนโก อ.สนม จ.สุรินทร์ หน้าบ้านแม่ทอง สีดา-แม่สมัย คานทอง</t>
  </si>
  <si>
    <t>โครงการก่อสร้างถนนคสล. หมู่ที่ 4บ้านเป้า ต.โพนโก อ.สนม.จ.สุรินทร์ สายบ้านพ่ออัศวิน เชื้อมั่น-บ้านพ่อขีรี ศรีงาม</t>
  </si>
  <si>
    <t>โครงการก่อสร้างถนน คสล.หมู่ที่ 4 บ้านเป้า ต.โพนโก อ.สนม จ.สุรินทร์ สายบ้านนางไพลูลย์ กันยา-ถนนลาดยาง</t>
  </si>
  <si>
    <t>โครงการก่อสร้างท่อเหลี่ยมข้ามคลองึง หมู่ที่ 5 บ้านหนองบัวแดง ต.โพนโก อ.สนม จ.สุรินทร์</t>
  </si>
  <si>
    <t>โครงการก่อสร้างลานออกกำลังกาย หมู่ที่ 6 บ้านโนนเปือย ต.โพนโก อ.สนม จ.สุรินทร์</t>
  </si>
  <si>
    <t>โครงการก่อสร้างท่อส่งน้ำ หมู่ที่7 บ้านโนนเปือย ต.โพนโก อ.สนม จ.สุรินทร์ สายบ้านนายวีระพงษ์ หมายสุข -คลองเข้</t>
  </si>
  <si>
    <t>โครงการก่อสร้างถนน คสล.หมู่ที่ 8 บ้านหหนองคู ต.โพนโก อ.สนม จ.สุรินทร์ สายหนองคู ดงหัวงัว (ต่อถนนสายเดิม)</t>
  </si>
  <si>
    <t>โครงการก่อสร้างรางระบายน้ำ หมู่ที่ 9 บ้านหนองบัวแดง ต.โพนโก อ.สนม จ.สุรินทร์ สายบ้านนายสมยศ สีเป้ง-บ้านนายคำนวณ ลาล้ำ</t>
  </si>
  <si>
    <t>โครงการเสริมสร้างถนนดิน หมู่ที่ 10 บ้านเป้าน้อย ต.โพนโก อ.สนม จ.สุรินทร์ สายนานางบุบผา อุดหนุน คลอบึงหมู่ที่ 5</t>
  </si>
  <si>
    <t>โครงการก่อสร้างท่อเหลี่ยมหมู่ที่ 10 บ้าน้อย ต.โพนโก อ.สนม จ.สุรินทร์จุดนานางยุพิน เอิบบุญ (คลองโสกน้ำใส</t>
  </si>
  <si>
    <t>โครงการก่อสร้างรางระบายน้ำ หมู่ที่ 11 บ้านโพนโก ต.โพนโก อ.สนม จ.สุรินทร์จากบ้านนายพวง พิศงาม -บ้านนายโฮม สายแสง</t>
  </si>
  <si>
    <t>โครงการก่อสร้างถนนลงหินคลุก หมู่ที่ 11 บ้านโพนโก อ.สนม จ.สุรินทร์ สายหนองคู - หนองทิศตุ้ย</t>
  </si>
  <si>
    <t>โครงการเสริมสร้างถนนมูลดิน หมู่ที่ 12 บ้านโนนโพธ์ ต.โพนโก อ.สนม จ.สุรินทร์ สายโนนพิ์-นานายดี -นานางบุญมาก</t>
  </si>
  <si>
    <t>โครงการก่อสร้างถนนคสล.หมู่ที่ 1 บ้านโพนดวน ต.โพนดวด ต.โพนโก อ.สนม จ.สุรินทร์(สายป่าช้าต่อถนนสายเดิม)</t>
  </si>
  <si>
    <t>โครงการก่อสร้างถนนลงหินคลุกหมู่ที่ 6 บ้านโนนเปือย ต.โพนโก อ.สนม จ.สุรินทร์ (สายนานางสุจิรา ปุณสัณถาร - เขตตำบลบัวโคก)</t>
  </si>
  <si>
    <t>รายจ่ายเพื่อจ่างออกแบบ</t>
  </si>
  <si>
    <t>ซื้อวัสดุอุปกรณ์กีฬาโครงการโพนโกเกมส์</t>
  </si>
  <si>
    <t>ร้านพลอยพิณการค้า</t>
  </si>
  <si>
    <t>ซื้อโล่และถ้วยรางวัลกีฬาโพนโกเกมส์</t>
  </si>
  <si>
    <t>ร้านอักษรภัณฑ์</t>
  </si>
  <si>
    <t>ซื้อวัสดุกีฬาให้หมู่บ้าน</t>
  </si>
  <si>
    <t>ซื้อน้ำดื่มโครงการโพนโกเกมส์</t>
  </si>
  <si>
    <t>ร้านจิตมงคล</t>
  </si>
  <si>
    <t>ซื้อวัสดุสำนักงานกองคลัง</t>
  </si>
  <si>
    <t>ซื้อวัสดุสำนักงานกองช่าง</t>
  </si>
  <si>
    <t>ซื้อวัสดุสำนักงานกองการศึกษา</t>
  </si>
  <si>
    <t>ซื้อวัสดุคอมพิวเตอร์กองคลัง</t>
  </si>
  <si>
    <t>ซื้อวัสดุงานบ้านงานครัว</t>
  </si>
  <si>
    <t>ซื้อวัสดุสำนักงานตลับหมึกเครื่องถ่าย</t>
  </si>
  <si>
    <t>ร้านไอคิวก๊อปปี้</t>
  </si>
  <si>
    <t>จ้างเหมาแสดงศิลปวัฒนธรรมพื้นบ้าน</t>
  </si>
  <si>
    <t>นางสุมาลี ธรรมเที่ยง</t>
  </si>
  <si>
    <t>นายสุวรรณ งานดี</t>
  </si>
  <si>
    <t>จ้างเหมารถยนโดยสรปรับอากาศไม่ประทำทางโครงกาเกษตร</t>
  </si>
  <si>
    <t>นายพรชัย ยศหนองทุ่ม</t>
  </si>
  <si>
    <t>จ้างเหมาทำป้ายโครงการและป้ายประชาสัมธ์โครงการแข่งขันกีฬาโพนโกเกมส์</t>
  </si>
  <si>
    <t>สิ้นสุดระยะสัญญา</t>
  </si>
  <si>
    <t>ร้านรวมป้ายดีไวย์</t>
  </si>
  <si>
    <t>จ้างเหมาเครื่องเสียงโครงการแข่งขันกีฬาโพนโกเกมส์</t>
  </si>
  <si>
    <t>นายวันนา ครองยุทธ</t>
  </si>
  <si>
    <t>จ้างเหมาการแสดงนางรำวิธีเปิดโซนโนนเปือยโพนโกเกมส์</t>
  </si>
  <si>
    <t>นางวาสนา  ชนะชัย</t>
  </si>
  <si>
    <t>จ้างเหมาการแสดงนางรำวิธีเปิดโซนโพนโก โพนโกเกมส์</t>
  </si>
  <si>
    <t>นางสุจริยาพร แก้วนนท์</t>
  </si>
  <si>
    <t>จ้างเหมารถยนต์โดยสารปรับอากาศโครงการปรับอากาศโครงการคุณธรรมจริยธรรม เพื่อความโปรงใส</t>
  </si>
  <si>
    <t>นางสาวพลอยวิภัสร์ ยศหนองทุ่ม</t>
  </si>
  <si>
    <t>จ้างเหมาจัดขบวนแห่โครงการสนมเมืองดอกจาน</t>
  </si>
  <si>
    <t>นางพิมพา  ระตาภรณ์</t>
  </si>
  <si>
    <t>จ้างเหมาแต่งทำผมนางรำโครงการสนมเมืองดอกจาน</t>
  </si>
  <si>
    <t>นางสาวนวลประภา  แข่งขัน</t>
  </si>
  <si>
    <t>จ้างเหมาแต่งทำผมผู้ประกวดธิดาดอกจาน</t>
  </si>
  <si>
    <t>นายวัชรายุทธ์ ยานุทัย</t>
  </si>
  <si>
    <t>สหกรโคนมปากช่อง</t>
  </si>
  <si>
    <t>ซื้ออาหารเสริมนมเดือน ตุลาคม 2567</t>
  </si>
  <si>
    <t>ซื้ออาหารเสริมนมเดือน พฤศจิกายน 2567</t>
  </si>
  <si>
    <t>ซื้ออาหารเสริมนมเดือน ธันวาคม 2567</t>
  </si>
  <si>
    <t>ซื้ออาหารเสริมนมเดือน มกราคม 2568</t>
  </si>
  <si>
    <t>ซื้ออาหารเสริมนนเดือน กุมภาพันธ์ 2568</t>
  </si>
  <si>
    <t>ซื้ออาหารเสริมนมเดือน มีนาคม 2568</t>
  </si>
  <si>
    <t>68619318474</t>
  </si>
  <si>
    <t>68019523996</t>
  </si>
  <si>
    <t>68019230056</t>
  </si>
  <si>
    <t>68019300896</t>
  </si>
  <si>
    <t>68019521264</t>
  </si>
  <si>
    <t>วัสดุสำนักงานกองคลัง</t>
  </si>
  <si>
    <t>68019043308</t>
  </si>
  <si>
    <t>68029339476</t>
  </si>
  <si>
    <t>68029490323</t>
  </si>
  <si>
    <t>อยู่ระหว่างระยะสัญญา</t>
  </si>
  <si>
    <t>68029452357</t>
  </si>
  <si>
    <t>68029233959</t>
  </si>
  <si>
    <t>68029211842</t>
  </si>
  <si>
    <t>68029211187</t>
  </si>
  <si>
    <t>68029210578</t>
  </si>
  <si>
    <t>68019583745</t>
  </si>
  <si>
    <t>68019493497</t>
  </si>
  <si>
    <t>68019599224</t>
  </si>
  <si>
    <t>67129397180</t>
  </si>
  <si>
    <t>67129396728</t>
  </si>
  <si>
    <t>67129160032</t>
  </si>
  <si>
    <t>67129140697</t>
  </si>
  <si>
    <t>67129139124</t>
  </si>
  <si>
    <t>67129135160</t>
  </si>
  <si>
    <t>67129391690</t>
  </si>
  <si>
    <t>67119185954</t>
  </si>
  <si>
    <t>67129046454</t>
  </si>
  <si>
    <t>67129395294</t>
  </si>
  <si>
    <t>67129396168</t>
  </si>
  <si>
    <t>จ้างเหมาจัดทำสนามกีฬาโพนโก เกมส์</t>
  </si>
  <si>
    <t>67115415448</t>
  </si>
  <si>
    <t>68029189211</t>
  </si>
  <si>
    <t>68019158623</t>
  </si>
  <si>
    <t>68029448219</t>
  </si>
  <si>
    <t>67109418235</t>
  </si>
  <si>
    <t>68029233582</t>
  </si>
  <si>
    <t>ยังไม่ได้ลงนามในสัญญา</t>
  </si>
  <si>
    <t>นายรัฐพล จิตรเขต</t>
  </si>
  <si>
    <t>67129214414</t>
  </si>
  <si>
    <t>วัสดุสำนักงานกองช่าง</t>
  </si>
  <si>
    <t>ไม่ได้ดำเนินการในระบบ e-GPเนื่องจากการดำเนินการตามหนังสือกรมบัญชีกลาง ด่วนที่สุด กค0405.4/ว322 ลงวันที่24สิงหาคม 2560</t>
  </si>
  <si>
    <t>ชื้อวัสดุก่อสร้างกองช่าง</t>
  </si>
  <si>
    <t>วัสดุก่อสร้างกองช่าง</t>
  </si>
  <si>
    <t>ซื้อน้ำมันเชื้อเพลิงโครงการปรับปรุงภูมิทัศน์</t>
  </si>
  <si>
    <t>ซื้อวัสดุเชื้อเพลิง</t>
  </si>
  <si>
    <t>หจก.บุญรอดปิโตเรียม</t>
  </si>
  <si>
    <t>ซื้อน้ำมันฉีดพ่นยุงลาย</t>
  </si>
  <si>
    <t>ซื้อของสมนาคุณโครงการอบรมเศรษฐกิจพอเพียง</t>
  </si>
  <si>
    <t>ซื้อของสมนาคุณฝึกอบรมเศรษฐกิจพอเพียง</t>
  </si>
  <si>
    <t>ร้านกำจร</t>
  </si>
  <si>
    <t>ซื้อวัสดุไฟฟ้าและวิทยุสำนักปลัด</t>
  </si>
  <si>
    <t>ร้านเพื่อนไฟฟ้า</t>
  </si>
  <si>
    <t>จ้างเหมาพนักงานขับรถกระเช้าไฟฟ้าเดือน ตุลาคม 2567</t>
  </si>
  <si>
    <t>นายชัยยุทธ สุขชิด</t>
  </si>
  <si>
    <t>จ้างเหมาผู้ช่วยดูแลเด็กเดือน ตุลาคม 2567</t>
  </si>
  <si>
    <t>น.ส.สมปราณา เจริญไข</t>
  </si>
  <si>
    <t>จ้างเหมาแม่บ้าน เดือน ตุลาคม 2567</t>
  </si>
  <si>
    <t>น.ส.สายพิณ ฟองนอน</t>
  </si>
  <si>
    <t>จ้างเหมาบุคคลช่วยงานธุรการกองคลังเดือน ตุลาคม 2567</t>
  </si>
  <si>
    <t>นายปฏิพล พวงจันทร์</t>
  </si>
  <si>
    <t>จ้างเหมาหน่วยการแพทย์ฉุกเฉิน เดือนตุลาคม 2567</t>
  </si>
  <si>
    <t>นายทวีศักดิ์  ชื่นาค</t>
  </si>
  <si>
    <t>นายชัยมงคล ท่าฉลาด</t>
  </si>
  <si>
    <t>นายวินัย ไกรทอง</t>
  </si>
  <si>
    <t>นายสิงห์ทอง บุญใจ</t>
  </si>
  <si>
    <t>นายสุนันต์ สุขประเสริฐ</t>
  </si>
  <si>
    <t>จ้างเหมาพนักงานขับรถกระเช้าไฟฟ้าเดือน พฤศจิกายน 2567</t>
  </si>
  <si>
    <t>จ้างเหมาผู้ช่วยดูแลเด็กเดือน พฤศจิกายน 2567</t>
  </si>
  <si>
    <t>จ้างเหมาบุคคลช่วยงานธุรการกองคลังเดือนพฤศจิกายน 2567</t>
  </si>
  <si>
    <t>จ้างเหมาบุคคลช่วยงานธุรการกองคลังเดือน พฤศจิกายน 2567</t>
  </si>
  <si>
    <t>จ้างเหมาหน่วยการแพทย์ฉุกเฉิน เดือนพฤศจิกายน 2567</t>
  </si>
  <si>
    <t>จ้างเหมาแม่บ้าน เดือน พฤศจิกายน 2567</t>
  </si>
  <si>
    <t>จ้างเหมาพนักงานขับรถกระเช้าไฟฟ้าเดือน ธันวาคม 2567</t>
  </si>
  <si>
    <t>จ้างเหมาผู้ช่วยดูแลเด็กเดือน ธันวาคม 2567</t>
  </si>
  <si>
    <t>จ้างเหมาแม่บ้าน เดือน ธันวาคม 2567</t>
  </si>
  <si>
    <t>จ้างเหมาบุคคลช่วยงานธุรการกองคลังเดือน ธันวาคม 2567</t>
  </si>
  <si>
    <t>จ้างเหมาบุคคลช่วยงานธุรการกองคลังเดือนธันวาคม 2567</t>
  </si>
  <si>
    <t>จ้างเหมาหน่วยการแพทย์ฉุกเฉิน เดือนธันวาคม 2567</t>
  </si>
  <si>
    <t>จ้างเหมาพนักงานขับรถกระเช้าไฟฟ้าเดือน มกราคม 2568</t>
  </si>
  <si>
    <t>จ้างเหมาผู้ช่วยดูแลเด็กเดือน มกราคม 2568</t>
  </si>
  <si>
    <t>จ้างเหมาบุคคลช่วยงานธุรการกองคลังเดือน มกราคม 2568</t>
  </si>
  <si>
    <t>จ้างเหมาหน่วยการแพทย์ฉุกเฉิน เดือนมกราคม 2568</t>
  </si>
  <si>
    <t>จ้างเหมาแม่บ้าน เดือน มกราคม 2568</t>
  </si>
  <si>
    <t>จ้างเหมาพนักงานขับรถกระเช้าไฟฟ้าเดือน กุมภาพันธ์ 2568</t>
  </si>
  <si>
    <t>จ้างเหมาผู้ช่วยดูแลเด็กเดือน กุมภาพันธ์ 2568</t>
  </si>
  <si>
    <t>จ้างเหมาบุคคลช่วยงานธุรการกองคลังเดือน กุมภาพันธ์ 2568</t>
  </si>
  <si>
    <t>จ้างเหมาหน่วยการแพทย์ฉุกเฉิน เดือนกุมภาพันธ์ 2568</t>
  </si>
  <si>
    <t>จ้างเหมาแม่บ้าน เดือน กุมภาพันธ์ 2568</t>
  </si>
  <si>
    <t>จ้างเหมาหน่วยการแพทย์ฉุกเฉิน เดือนกุมภาพันธ์ 2567</t>
  </si>
  <si>
    <t>จ้างเหมาพนักงานขับรถกระเช้าไฟฟ้าเดือน มีนาคม 2568</t>
  </si>
  <si>
    <t>จ้างเหมาผู้ช่วยดูแลเด็กเดือน มีนาคม 2568</t>
  </si>
  <si>
    <t>จ้างเหมาแม่บ้าน เดือน มีนาคม 2568</t>
  </si>
  <si>
    <t>จ้างเหมาบุคคลช่วยงานธุรการกองคลังเดือน มีนาคม 2568</t>
  </si>
  <si>
    <t>จ้างเหมาหน่วยการแพทย์ฉุกเฉิน เดือนมีนาคม 2568</t>
  </si>
  <si>
    <t>จ้างเหมาหน่วยการแพทย์ฉุกเฉิน เดือนมีนาคม 2567</t>
  </si>
  <si>
    <t>68019229363</t>
  </si>
  <si>
    <t>นายจรัส  แก้วดี</t>
  </si>
  <si>
    <t>โครงการก่อสร้างรางระบายน้ำหมู่ที่ 2บ้านโพนโก ตำบลโพนโก อำเภอสนม จังหวัดสุรินทร์ บ้านนางลา-บ้านนายวีระ ภาชื่น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</si>
</sst>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7" totalsRowShown="0" headerRowDxfId="17" dataDxfId="16">
  <autoFilter ref="A1:P11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7"/>
  <sheetViews>
    <sheetView tabSelected="1" workbookViewId="0">
      <pane xSplit="1" ySplit="1" topLeftCell="I8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10000</v>
      </c>
      <c r="J2" s="19" t="s">
        <v>61</v>
      </c>
      <c r="K2" s="19" t="s">
        <v>108</v>
      </c>
      <c r="L2" s="19" t="s">
        <v>63</v>
      </c>
      <c r="M2" s="19">
        <v>10000</v>
      </c>
      <c r="N2" s="19">
        <v>9800</v>
      </c>
      <c r="O2" s="19" t="s">
        <v>62</v>
      </c>
      <c r="P2" s="22" t="s">
        <v>226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64</v>
      </c>
      <c r="I3" s="21">
        <v>28000</v>
      </c>
      <c r="J3" s="19" t="s">
        <v>61</v>
      </c>
      <c r="K3" s="19" t="s">
        <v>108</v>
      </c>
      <c r="L3" s="19" t="s">
        <v>63</v>
      </c>
      <c r="M3" s="19">
        <v>28000</v>
      </c>
      <c r="N3" s="19">
        <v>26000</v>
      </c>
      <c r="O3" s="19" t="s">
        <v>65</v>
      </c>
      <c r="P3" s="22" t="s">
        <v>131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1">
        <v>24000</v>
      </c>
      <c r="J4" s="19" t="s">
        <v>61</v>
      </c>
      <c r="K4" s="19" t="s">
        <v>108</v>
      </c>
      <c r="L4" s="19" t="s">
        <v>63</v>
      </c>
      <c r="M4" s="19">
        <v>24000</v>
      </c>
      <c r="N4" s="19">
        <v>23500</v>
      </c>
      <c r="O4" s="19" t="s">
        <v>62</v>
      </c>
      <c r="P4" s="22" t="s">
        <v>132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66</v>
      </c>
      <c r="I5" s="21">
        <v>24000</v>
      </c>
      <c r="J5" s="19" t="s">
        <v>61</v>
      </c>
      <c r="K5" s="19" t="s">
        <v>108</v>
      </c>
      <c r="L5" s="19" t="s">
        <v>63</v>
      </c>
      <c r="M5" s="19">
        <v>24000</v>
      </c>
      <c r="N5" s="19">
        <v>23500</v>
      </c>
      <c r="O5" s="19" t="s">
        <v>62</v>
      </c>
      <c r="P5" s="22" t="s">
        <v>133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67</v>
      </c>
      <c r="I6" s="21">
        <v>8000</v>
      </c>
      <c r="J6" s="19" t="s">
        <v>61</v>
      </c>
      <c r="K6" s="19" t="s">
        <v>108</v>
      </c>
      <c r="L6" s="19" t="s">
        <v>63</v>
      </c>
      <c r="M6" s="19">
        <v>7900</v>
      </c>
      <c r="N6" s="19">
        <v>8000</v>
      </c>
      <c r="O6" s="19" t="s">
        <v>62</v>
      </c>
      <c r="P6" s="22" t="s">
        <v>134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67</v>
      </c>
      <c r="I7" s="21">
        <v>8000</v>
      </c>
      <c r="J7" s="19" t="s">
        <v>61</v>
      </c>
      <c r="K7" s="19" t="s">
        <v>108</v>
      </c>
      <c r="L7" s="19" t="s">
        <v>63</v>
      </c>
      <c r="M7" s="19">
        <v>7900</v>
      </c>
      <c r="N7" s="19">
        <v>8000</v>
      </c>
      <c r="O7" s="19" t="s">
        <v>62</v>
      </c>
      <c r="P7" s="22" t="s">
        <v>134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67</v>
      </c>
      <c r="I8" s="21">
        <v>8000</v>
      </c>
      <c r="J8" s="19" t="s">
        <v>61</v>
      </c>
      <c r="K8" s="19" t="s">
        <v>108</v>
      </c>
      <c r="L8" s="19" t="s">
        <v>63</v>
      </c>
      <c r="M8" s="19">
        <v>7900</v>
      </c>
      <c r="N8" s="19">
        <v>8000</v>
      </c>
      <c r="O8" s="19" t="s">
        <v>62</v>
      </c>
      <c r="P8" s="22" t="s">
        <v>134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68</v>
      </c>
      <c r="I9" s="21">
        <v>29900</v>
      </c>
      <c r="J9" s="19" t="s">
        <v>61</v>
      </c>
      <c r="K9" s="19" t="s">
        <v>108</v>
      </c>
      <c r="L9" s="19" t="s">
        <v>63</v>
      </c>
      <c r="M9" s="19">
        <v>29900</v>
      </c>
      <c r="N9" s="19">
        <v>29400</v>
      </c>
      <c r="O9" s="19" t="s">
        <v>62</v>
      </c>
      <c r="P9" s="22" t="s">
        <v>135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69</v>
      </c>
      <c r="I10" s="21">
        <v>12900</v>
      </c>
      <c r="J10" s="19" t="s">
        <v>61</v>
      </c>
      <c r="K10" s="19" t="s">
        <v>108</v>
      </c>
      <c r="L10" s="19" t="s">
        <v>63</v>
      </c>
      <c r="M10" s="19">
        <v>12900</v>
      </c>
      <c r="N10" s="19">
        <v>12800</v>
      </c>
      <c r="O10" s="19" t="s">
        <v>62</v>
      </c>
      <c r="P10" s="22" t="s">
        <v>135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136</v>
      </c>
      <c r="I11" s="21">
        <v>20728</v>
      </c>
      <c r="J11" s="19" t="s">
        <v>61</v>
      </c>
      <c r="K11" s="19" t="s">
        <v>108</v>
      </c>
      <c r="L11" s="19" t="s">
        <v>63</v>
      </c>
      <c r="M11" s="19">
        <v>20728</v>
      </c>
      <c r="N11" s="19">
        <v>20728</v>
      </c>
      <c r="O11" s="19" t="s">
        <v>91</v>
      </c>
      <c r="P11" s="22" t="s">
        <v>137</v>
      </c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70</v>
      </c>
      <c r="I12" s="21">
        <v>217400</v>
      </c>
      <c r="J12" s="19" t="s">
        <v>61</v>
      </c>
      <c r="K12" s="19" t="s">
        <v>167</v>
      </c>
      <c r="L12" s="19" t="s">
        <v>63</v>
      </c>
      <c r="M12" s="19"/>
      <c r="N12" s="19"/>
      <c r="O12" s="19"/>
      <c r="P12" s="22"/>
    </row>
    <row r="13" spans="1:16" ht="42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228</v>
      </c>
      <c r="I13" s="21">
        <v>498900</v>
      </c>
      <c r="J13" s="19" t="s">
        <v>61</v>
      </c>
      <c r="K13" s="19" t="s">
        <v>167</v>
      </c>
      <c r="L13" s="19" t="s">
        <v>63</v>
      </c>
      <c r="M13" s="19"/>
      <c r="N13" s="19"/>
      <c r="O13" s="19"/>
      <c r="P13" s="22"/>
    </row>
    <row r="14" spans="1:16" ht="42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71</v>
      </c>
      <c r="I14" s="21">
        <v>67600</v>
      </c>
      <c r="J14" s="19" t="s">
        <v>61</v>
      </c>
      <c r="K14" s="19" t="s">
        <v>167</v>
      </c>
      <c r="L14" s="19" t="s">
        <v>63</v>
      </c>
      <c r="M14" s="19"/>
      <c r="N14" s="19"/>
      <c r="O14" s="19"/>
      <c r="P14" s="22"/>
    </row>
    <row r="15" spans="1:16" ht="42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72</v>
      </c>
      <c r="I15" s="21">
        <v>386100</v>
      </c>
      <c r="J15" s="19" t="s">
        <v>61</v>
      </c>
      <c r="K15" s="19" t="s">
        <v>167</v>
      </c>
      <c r="L15" s="19" t="s">
        <v>63</v>
      </c>
      <c r="M15" s="19"/>
      <c r="N15" s="19"/>
      <c r="O15" s="19"/>
      <c r="P15" s="22"/>
    </row>
    <row r="16" spans="1:16" ht="42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73</v>
      </c>
      <c r="I16" s="21">
        <v>234900</v>
      </c>
      <c r="J16" s="19" t="s">
        <v>61</v>
      </c>
      <c r="K16" s="19" t="s">
        <v>167</v>
      </c>
      <c r="L16" s="19" t="s">
        <v>63</v>
      </c>
      <c r="M16" s="19"/>
      <c r="N16" s="19"/>
      <c r="O16" s="19"/>
      <c r="P16" s="22"/>
    </row>
    <row r="17" spans="1:16" ht="42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74</v>
      </c>
      <c r="I17" s="21">
        <v>116700</v>
      </c>
      <c r="J17" s="19" t="s">
        <v>61</v>
      </c>
      <c r="K17" s="19" t="s">
        <v>167</v>
      </c>
      <c r="L17" s="19" t="s">
        <v>63</v>
      </c>
      <c r="M17" s="19"/>
      <c r="N17" s="19"/>
      <c r="O17" s="19"/>
      <c r="P17" s="22"/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75</v>
      </c>
      <c r="I18" s="21">
        <v>498900</v>
      </c>
      <c r="J18" s="19" t="s">
        <v>61</v>
      </c>
      <c r="K18" s="19" t="s">
        <v>167</v>
      </c>
      <c r="L18" s="19" t="s">
        <v>63</v>
      </c>
      <c r="M18" s="19"/>
      <c r="N18" s="19"/>
      <c r="O18" s="19"/>
      <c r="P18" s="22"/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76</v>
      </c>
      <c r="I19" s="21">
        <v>245600</v>
      </c>
      <c r="J19" s="19" t="s">
        <v>61</v>
      </c>
      <c r="K19" s="19" t="s">
        <v>167</v>
      </c>
      <c r="L19" s="19" t="s">
        <v>63</v>
      </c>
      <c r="M19" s="19"/>
      <c r="N19" s="19"/>
      <c r="O19" s="19"/>
      <c r="P19" s="22"/>
    </row>
    <row r="20" spans="1:16" ht="42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77</v>
      </c>
      <c r="I20" s="21">
        <v>499000</v>
      </c>
      <c r="J20" s="19" t="s">
        <v>61</v>
      </c>
      <c r="K20" s="19" t="s">
        <v>167</v>
      </c>
      <c r="L20" s="19" t="s">
        <v>63</v>
      </c>
      <c r="M20" s="19"/>
      <c r="N20" s="19"/>
      <c r="O20" s="19"/>
      <c r="P20" s="22"/>
    </row>
    <row r="21" spans="1:16" ht="42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78</v>
      </c>
      <c r="I21" s="21">
        <v>359500</v>
      </c>
      <c r="J21" s="19" t="s">
        <v>61</v>
      </c>
      <c r="K21" s="19" t="s">
        <v>167</v>
      </c>
      <c r="L21" s="19" t="s">
        <v>63</v>
      </c>
      <c r="M21" s="19"/>
      <c r="N21" s="19"/>
      <c r="O21" s="19"/>
      <c r="P21" s="22"/>
    </row>
    <row r="22" spans="1:16" ht="42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79</v>
      </c>
      <c r="I22" s="21">
        <v>235700</v>
      </c>
      <c r="J22" s="19" t="s">
        <v>61</v>
      </c>
      <c r="K22" s="19" t="s">
        <v>167</v>
      </c>
      <c r="L22" s="19" t="s">
        <v>63</v>
      </c>
      <c r="M22" s="19"/>
      <c r="N22" s="19"/>
      <c r="O22" s="19"/>
      <c r="P22" s="22"/>
    </row>
    <row r="23" spans="1:16" ht="42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80</v>
      </c>
      <c r="I23" s="21">
        <v>114800</v>
      </c>
      <c r="J23" s="19" t="s">
        <v>61</v>
      </c>
      <c r="K23" s="19" t="s">
        <v>108</v>
      </c>
      <c r="L23" s="19" t="s">
        <v>63</v>
      </c>
      <c r="M23" s="28">
        <v>114800</v>
      </c>
      <c r="N23" s="28">
        <v>101000</v>
      </c>
      <c r="O23" s="19" t="s">
        <v>227</v>
      </c>
      <c r="P23" s="22" t="s">
        <v>138</v>
      </c>
    </row>
    <row r="24" spans="1:16" ht="42" x14ac:dyDescent="0.35">
      <c r="A24" s="20">
        <v>23</v>
      </c>
      <c r="B24" s="2">
        <v>2568</v>
      </c>
      <c r="C24" s="19" t="s">
        <v>55</v>
      </c>
      <c r="D24" s="19" t="s">
        <v>56</v>
      </c>
      <c r="E24" s="19"/>
      <c r="F24" s="19" t="s">
        <v>58</v>
      </c>
      <c r="G24" s="19" t="s">
        <v>59</v>
      </c>
      <c r="H24" s="19" t="s">
        <v>81</v>
      </c>
      <c r="I24" s="21">
        <v>348600</v>
      </c>
      <c r="J24" s="19" t="s">
        <v>61</v>
      </c>
      <c r="K24" s="19" t="s">
        <v>167</v>
      </c>
      <c r="L24" s="19" t="s">
        <v>63</v>
      </c>
      <c r="M24" s="19"/>
      <c r="N24" s="19"/>
      <c r="O24" s="19"/>
      <c r="P24" s="22"/>
    </row>
    <row r="25" spans="1:16" ht="42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82</v>
      </c>
      <c r="I25" s="21">
        <v>235900</v>
      </c>
      <c r="J25" s="19" t="s">
        <v>61</v>
      </c>
      <c r="K25" s="19" t="s">
        <v>167</v>
      </c>
      <c r="L25" s="19" t="s">
        <v>63</v>
      </c>
      <c r="M25" s="19"/>
      <c r="N25" s="19"/>
      <c r="O25" s="19"/>
      <c r="P25" s="22"/>
    </row>
    <row r="26" spans="1:16" ht="42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83</v>
      </c>
      <c r="I26" s="21">
        <v>167000</v>
      </c>
      <c r="J26" s="19" t="s">
        <v>61</v>
      </c>
      <c r="K26" s="19" t="s">
        <v>167</v>
      </c>
      <c r="L26" s="19" t="s">
        <v>63</v>
      </c>
      <c r="M26" s="21"/>
      <c r="N26" s="21"/>
      <c r="O26" s="19"/>
      <c r="P26" s="22"/>
    </row>
    <row r="27" spans="1:16" ht="42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84</v>
      </c>
      <c r="I27" s="21">
        <v>340100</v>
      </c>
      <c r="J27" s="19" t="s">
        <v>61</v>
      </c>
      <c r="K27" s="19" t="s">
        <v>167</v>
      </c>
      <c r="L27" s="19" t="s">
        <v>63</v>
      </c>
      <c r="M27" s="21"/>
      <c r="N27" s="21"/>
      <c r="O27" s="19"/>
      <c r="P27" s="22"/>
    </row>
    <row r="28" spans="1:16" ht="42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85</v>
      </c>
      <c r="I28" s="21">
        <v>219300</v>
      </c>
      <c r="J28" s="19" t="s">
        <v>61</v>
      </c>
      <c r="K28" s="19" t="s">
        <v>167</v>
      </c>
      <c r="L28" s="19" t="s">
        <v>63</v>
      </c>
      <c r="M28" s="21"/>
      <c r="N28" s="21"/>
      <c r="O28" s="19"/>
      <c r="P28" s="22"/>
    </row>
    <row r="29" spans="1:16" ht="42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86</v>
      </c>
      <c r="I29" s="21">
        <v>149100</v>
      </c>
      <c r="J29" s="19" t="s">
        <v>61</v>
      </c>
      <c r="K29" s="19" t="s">
        <v>167</v>
      </c>
      <c r="L29" s="19" t="s">
        <v>63</v>
      </c>
      <c r="M29" s="21"/>
      <c r="N29" s="21"/>
      <c r="O29" s="19"/>
      <c r="P29" s="22"/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87</v>
      </c>
      <c r="I30" s="21">
        <v>45750</v>
      </c>
      <c r="J30" s="19" t="s">
        <v>61</v>
      </c>
      <c r="K30" s="19" t="s">
        <v>108</v>
      </c>
      <c r="L30" s="19" t="s">
        <v>63</v>
      </c>
      <c r="M30" s="21">
        <v>45750</v>
      </c>
      <c r="N30" s="21">
        <v>45750</v>
      </c>
      <c r="O30" s="19" t="s">
        <v>168</v>
      </c>
      <c r="P30" s="22" t="s">
        <v>169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88</v>
      </c>
      <c r="I31" s="21">
        <v>25600</v>
      </c>
      <c r="J31" s="19" t="s">
        <v>61</v>
      </c>
      <c r="K31" s="19" t="s">
        <v>108</v>
      </c>
      <c r="L31" s="19" t="s">
        <v>63</v>
      </c>
      <c r="M31" s="21">
        <v>25600</v>
      </c>
      <c r="N31" s="21">
        <v>25600</v>
      </c>
      <c r="O31" s="19" t="s">
        <v>89</v>
      </c>
      <c r="P31" s="22" t="s">
        <v>152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90</v>
      </c>
      <c r="I32" s="21">
        <v>18900</v>
      </c>
      <c r="J32" s="19" t="s">
        <v>61</v>
      </c>
      <c r="K32" s="19" t="s">
        <v>108</v>
      </c>
      <c r="L32" s="19" t="s">
        <v>63</v>
      </c>
      <c r="M32" s="21">
        <v>18900</v>
      </c>
      <c r="N32" s="21">
        <v>18900</v>
      </c>
      <c r="O32" s="19" t="s">
        <v>91</v>
      </c>
      <c r="P32" s="22" t="s">
        <v>153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92</v>
      </c>
      <c r="I33" s="21">
        <v>19800</v>
      </c>
      <c r="J33" s="19" t="s">
        <v>61</v>
      </c>
      <c r="K33" s="19" t="s">
        <v>108</v>
      </c>
      <c r="L33" s="19" t="s">
        <v>63</v>
      </c>
      <c r="M33" s="21">
        <v>19800</v>
      </c>
      <c r="N33" s="21">
        <v>19800</v>
      </c>
      <c r="O33" s="19" t="s">
        <v>91</v>
      </c>
      <c r="P33" s="22" t="s">
        <v>151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93</v>
      </c>
      <c r="I34" s="21">
        <v>27900</v>
      </c>
      <c r="J34" s="19" t="s">
        <v>61</v>
      </c>
      <c r="K34" s="19" t="s">
        <v>108</v>
      </c>
      <c r="L34" s="19" t="s">
        <v>63</v>
      </c>
      <c r="M34" s="21">
        <v>27900</v>
      </c>
      <c r="N34" s="21">
        <v>27900</v>
      </c>
      <c r="O34" s="19" t="s">
        <v>94</v>
      </c>
      <c r="P34" s="22" t="s">
        <v>155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95</v>
      </c>
      <c r="I35" s="21">
        <v>20729</v>
      </c>
      <c r="J35" s="19" t="s">
        <v>61</v>
      </c>
      <c r="K35" s="19" t="s">
        <v>108</v>
      </c>
      <c r="L35" s="19" t="s">
        <v>63</v>
      </c>
      <c r="M35" s="21">
        <v>20728</v>
      </c>
      <c r="N35" s="21">
        <v>20728</v>
      </c>
      <c r="O35" s="19" t="s">
        <v>91</v>
      </c>
      <c r="P35" s="22" t="s">
        <v>137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96</v>
      </c>
      <c r="I36" s="21">
        <v>11435</v>
      </c>
      <c r="J36" s="19" t="s">
        <v>61</v>
      </c>
      <c r="K36" s="19" t="s">
        <v>108</v>
      </c>
      <c r="L36" s="19" t="s">
        <v>63</v>
      </c>
      <c r="M36" s="21">
        <v>11435</v>
      </c>
      <c r="N36" s="21">
        <v>11435</v>
      </c>
      <c r="O36" s="19" t="s">
        <v>91</v>
      </c>
      <c r="P36" s="22" t="s">
        <v>146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97</v>
      </c>
      <c r="I37" s="21">
        <v>7230</v>
      </c>
      <c r="J37" s="19" t="s">
        <v>61</v>
      </c>
      <c r="K37" s="19" t="s">
        <v>108</v>
      </c>
      <c r="L37" s="19" t="s">
        <v>63</v>
      </c>
      <c r="M37" s="21">
        <v>7230</v>
      </c>
      <c r="N37" s="21">
        <v>7230</v>
      </c>
      <c r="O37" s="19" t="s">
        <v>91</v>
      </c>
      <c r="P37" s="22" t="s">
        <v>142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98</v>
      </c>
      <c r="I38" s="21">
        <v>23940</v>
      </c>
      <c r="J38" s="19" t="s">
        <v>61</v>
      </c>
      <c r="K38" s="19" t="s">
        <v>108</v>
      </c>
      <c r="L38" s="19" t="s">
        <v>63</v>
      </c>
      <c r="M38" s="21">
        <v>23940</v>
      </c>
      <c r="N38" s="21">
        <v>23940</v>
      </c>
      <c r="O38" s="19" t="s">
        <v>62</v>
      </c>
      <c r="P38" s="22" t="s">
        <v>166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99</v>
      </c>
      <c r="I39" s="21">
        <v>8562</v>
      </c>
      <c r="J39" s="19" t="s">
        <v>61</v>
      </c>
      <c r="K39" s="19" t="s">
        <v>108</v>
      </c>
      <c r="L39" s="19" t="s">
        <v>63</v>
      </c>
      <c r="M39" s="21">
        <v>8562</v>
      </c>
      <c r="N39" s="21">
        <v>8562</v>
      </c>
      <c r="O39" s="19" t="s">
        <v>91</v>
      </c>
      <c r="P39" s="22" t="s">
        <v>141</v>
      </c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100</v>
      </c>
      <c r="I40" s="21">
        <v>47380</v>
      </c>
      <c r="J40" s="19" t="s">
        <v>61</v>
      </c>
      <c r="K40" s="19" t="s">
        <v>108</v>
      </c>
      <c r="L40" s="19" t="s">
        <v>63</v>
      </c>
      <c r="M40" s="21">
        <v>47380</v>
      </c>
      <c r="N40" s="21">
        <v>47380</v>
      </c>
      <c r="O40" s="19" t="s">
        <v>101</v>
      </c>
      <c r="P40" s="22" t="s">
        <v>164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102</v>
      </c>
      <c r="I41" s="21">
        <v>5000</v>
      </c>
      <c r="J41" s="19" t="s">
        <v>61</v>
      </c>
      <c r="K41" s="19" t="s">
        <v>108</v>
      </c>
      <c r="L41" s="19" t="s">
        <v>63</v>
      </c>
      <c r="M41" s="21">
        <v>5000</v>
      </c>
      <c r="N41" s="21">
        <v>5000</v>
      </c>
      <c r="O41" s="19" t="s">
        <v>103</v>
      </c>
      <c r="P41" s="22" t="s">
        <v>161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160</v>
      </c>
      <c r="I42" s="21">
        <v>40400</v>
      </c>
      <c r="J42" s="19" t="s">
        <v>61</v>
      </c>
      <c r="K42" s="19" t="s">
        <v>108</v>
      </c>
      <c r="L42" s="19" t="s">
        <v>63</v>
      </c>
      <c r="M42" s="21">
        <v>40400</v>
      </c>
      <c r="N42" s="21">
        <v>40400</v>
      </c>
      <c r="O42" s="19" t="s">
        <v>104</v>
      </c>
      <c r="P42" s="22" t="s">
        <v>154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105</v>
      </c>
      <c r="I43" s="21">
        <v>12500</v>
      </c>
      <c r="J43" s="19" t="s">
        <v>61</v>
      </c>
      <c r="K43" s="19" t="s">
        <v>108</v>
      </c>
      <c r="L43" s="19" t="s">
        <v>63</v>
      </c>
      <c r="M43" s="21">
        <v>12500</v>
      </c>
      <c r="N43" s="21">
        <v>12500</v>
      </c>
      <c r="O43" s="19" t="s">
        <v>106</v>
      </c>
      <c r="P43" s="22" t="s">
        <v>147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107</v>
      </c>
      <c r="I44" s="21">
        <v>14200</v>
      </c>
      <c r="J44" s="19" t="s">
        <v>61</v>
      </c>
      <c r="K44" s="19" t="s">
        <v>108</v>
      </c>
      <c r="L44" s="19" t="s">
        <v>63</v>
      </c>
      <c r="M44" s="21">
        <v>14200</v>
      </c>
      <c r="N44" s="21">
        <v>14200</v>
      </c>
      <c r="O44" s="19" t="s">
        <v>109</v>
      </c>
      <c r="P44" s="22" t="s">
        <v>159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110</v>
      </c>
      <c r="I45" s="21">
        <v>22500</v>
      </c>
      <c r="J45" s="19" t="s">
        <v>61</v>
      </c>
      <c r="K45" s="19" t="s">
        <v>108</v>
      </c>
      <c r="L45" s="19" t="s">
        <v>63</v>
      </c>
      <c r="M45" s="21">
        <v>22500</v>
      </c>
      <c r="N45" s="21">
        <v>22500</v>
      </c>
      <c r="O45" s="19" t="s">
        <v>111</v>
      </c>
      <c r="P45" s="22" t="s">
        <v>158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112</v>
      </c>
      <c r="I46" s="21">
        <v>15000</v>
      </c>
      <c r="J46" s="19" t="s">
        <v>61</v>
      </c>
      <c r="K46" s="19" t="s">
        <v>108</v>
      </c>
      <c r="L46" s="19" t="s">
        <v>63</v>
      </c>
      <c r="M46" s="21">
        <v>15000</v>
      </c>
      <c r="N46" s="21">
        <v>15000</v>
      </c>
      <c r="O46" s="19" t="s">
        <v>113</v>
      </c>
      <c r="P46" s="22" t="s">
        <v>150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114</v>
      </c>
      <c r="I47" s="21">
        <v>15000</v>
      </c>
      <c r="J47" s="19" t="s">
        <v>61</v>
      </c>
      <c r="K47" s="19" t="s">
        <v>108</v>
      </c>
      <c r="L47" s="19" t="s">
        <v>63</v>
      </c>
      <c r="M47" s="21">
        <v>15000</v>
      </c>
      <c r="N47" s="21">
        <v>15000</v>
      </c>
      <c r="O47" s="19" t="s">
        <v>115</v>
      </c>
      <c r="P47" s="22" t="s">
        <v>149</v>
      </c>
    </row>
    <row r="48" spans="1:16" ht="42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116</v>
      </c>
      <c r="I48" s="21">
        <v>34000</v>
      </c>
      <c r="J48" s="19" t="s">
        <v>61</v>
      </c>
      <c r="K48" s="19" t="s">
        <v>108</v>
      </c>
      <c r="L48" s="19" t="s">
        <v>63</v>
      </c>
      <c r="M48" s="21">
        <v>34000</v>
      </c>
      <c r="N48" s="21">
        <v>34000</v>
      </c>
      <c r="O48" s="19" t="s">
        <v>117</v>
      </c>
      <c r="P48" s="22" t="s">
        <v>148</v>
      </c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118</v>
      </c>
      <c r="I49" s="21">
        <v>15000</v>
      </c>
      <c r="J49" s="19" t="s">
        <v>61</v>
      </c>
      <c r="K49" s="19" t="s">
        <v>108</v>
      </c>
      <c r="L49" s="19" t="s">
        <v>63</v>
      </c>
      <c r="M49" s="21">
        <v>15000</v>
      </c>
      <c r="N49" s="21">
        <v>15000</v>
      </c>
      <c r="O49" s="19" t="s">
        <v>119</v>
      </c>
      <c r="P49" s="22" t="s">
        <v>144</v>
      </c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120</v>
      </c>
      <c r="I50" s="21">
        <v>21350</v>
      </c>
      <c r="J50" s="19" t="s">
        <v>61</v>
      </c>
      <c r="K50" s="19" t="s">
        <v>108</v>
      </c>
      <c r="L50" s="19" t="s">
        <v>63</v>
      </c>
      <c r="M50" s="21">
        <v>21350</v>
      </c>
      <c r="N50" s="21">
        <v>21350</v>
      </c>
      <c r="O50" s="19" t="s">
        <v>121</v>
      </c>
      <c r="P50" s="22" t="s">
        <v>143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122</v>
      </c>
      <c r="I51" s="21">
        <v>10000</v>
      </c>
      <c r="J51" s="19" t="s">
        <v>61</v>
      </c>
      <c r="K51" s="19" t="s">
        <v>108</v>
      </c>
      <c r="L51" s="19" t="s">
        <v>63</v>
      </c>
      <c r="M51" s="21">
        <v>10000</v>
      </c>
      <c r="N51" s="21">
        <v>10000</v>
      </c>
      <c r="O51" s="19" t="s">
        <v>123</v>
      </c>
      <c r="P51" s="22" t="s">
        <v>145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125</v>
      </c>
      <c r="I52" s="21">
        <v>127557</v>
      </c>
      <c r="J52" s="19" t="s">
        <v>61</v>
      </c>
      <c r="K52" s="19" t="s">
        <v>108</v>
      </c>
      <c r="L52" s="19" t="s">
        <v>63</v>
      </c>
      <c r="M52" s="21">
        <v>127557</v>
      </c>
      <c r="N52" s="21">
        <v>127557</v>
      </c>
      <c r="O52" s="19" t="s">
        <v>124</v>
      </c>
      <c r="P52" s="22" t="s">
        <v>165</v>
      </c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126</v>
      </c>
      <c r="I53" s="21">
        <v>75383.490000000005</v>
      </c>
      <c r="J53" s="19" t="s">
        <v>61</v>
      </c>
      <c r="K53" s="19" t="s">
        <v>108</v>
      </c>
      <c r="L53" s="19" t="s">
        <v>63</v>
      </c>
      <c r="M53" s="21">
        <v>75383.490000000005</v>
      </c>
      <c r="N53" s="21">
        <v>75383.490000000005</v>
      </c>
      <c r="O53" s="19" t="s">
        <v>124</v>
      </c>
      <c r="P53" s="22" t="s">
        <v>156</v>
      </c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127</v>
      </c>
      <c r="I54" s="21">
        <v>68858.66</v>
      </c>
      <c r="J54" s="19" t="s">
        <v>61</v>
      </c>
      <c r="K54" s="19" t="s">
        <v>108</v>
      </c>
      <c r="L54" s="19" t="s">
        <v>63</v>
      </c>
      <c r="M54" s="21">
        <v>68858.66</v>
      </c>
      <c r="N54" s="21">
        <v>68858.66</v>
      </c>
      <c r="O54" s="19" t="s">
        <v>124</v>
      </c>
      <c r="P54" s="22" t="s">
        <v>157</v>
      </c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128</v>
      </c>
      <c r="I55" s="21">
        <v>84892.5</v>
      </c>
      <c r="J55" s="19" t="s">
        <v>61</v>
      </c>
      <c r="K55" s="19" t="s">
        <v>108</v>
      </c>
      <c r="L55" s="19" t="s">
        <v>63</v>
      </c>
      <c r="M55" s="21">
        <v>84892.5</v>
      </c>
      <c r="N55" s="21">
        <v>84892.5</v>
      </c>
      <c r="O55" s="19" t="s">
        <v>124</v>
      </c>
      <c r="P55" s="22" t="s">
        <v>163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129</v>
      </c>
      <c r="I56" s="21">
        <v>73361.25</v>
      </c>
      <c r="J56" s="19" t="s">
        <v>61</v>
      </c>
      <c r="K56" s="19" t="s">
        <v>108</v>
      </c>
      <c r="L56" s="19" t="s">
        <v>63</v>
      </c>
      <c r="M56" s="21">
        <v>73361.25</v>
      </c>
      <c r="N56" s="21">
        <v>73361.25</v>
      </c>
      <c r="O56" s="19" t="s">
        <v>124</v>
      </c>
      <c r="P56" s="22" t="s">
        <v>162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130</v>
      </c>
      <c r="I57" s="21">
        <v>89633.25</v>
      </c>
      <c r="J57" s="19" t="s">
        <v>61</v>
      </c>
      <c r="K57" s="19" t="s">
        <v>140</v>
      </c>
      <c r="L57" s="19" t="s">
        <v>63</v>
      </c>
      <c r="M57" s="21">
        <v>89633.25</v>
      </c>
      <c r="N57" s="21">
        <v>89633.25</v>
      </c>
      <c r="O57" s="19" t="s">
        <v>124</v>
      </c>
      <c r="P57" s="22" t="s">
        <v>139</v>
      </c>
    </row>
    <row r="58" spans="1:16" ht="105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170</v>
      </c>
      <c r="I58" s="21">
        <v>576</v>
      </c>
      <c r="J58" s="19" t="s">
        <v>61</v>
      </c>
      <c r="K58" s="19" t="s">
        <v>108</v>
      </c>
      <c r="L58" s="19" t="s">
        <v>63</v>
      </c>
      <c r="M58" s="21">
        <v>576</v>
      </c>
      <c r="N58" s="21">
        <v>576</v>
      </c>
      <c r="O58" s="19" t="s">
        <v>91</v>
      </c>
      <c r="P58" s="22" t="s">
        <v>171</v>
      </c>
    </row>
    <row r="59" spans="1:16" ht="105" x14ac:dyDescent="0.35">
      <c r="A59" s="20">
        <v>58</v>
      </c>
      <c r="B59" s="2">
        <v>2568</v>
      </c>
      <c r="C59" s="19" t="s">
        <v>172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173</v>
      </c>
      <c r="I59" s="21">
        <v>350</v>
      </c>
      <c r="J59" s="19" t="s">
        <v>61</v>
      </c>
      <c r="K59" s="19" t="s">
        <v>108</v>
      </c>
      <c r="L59" s="19" t="s">
        <v>63</v>
      </c>
      <c r="M59" s="21">
        <v>350</v>
      </c>
      <c r="N59" s="21">
        <v>350</v>
      </c>
      <c r="O59" s="19" t="s">
        <v>91</v>
      </c>
      <c r="P59" s="22" t="s">
        <v>171</v>
      </c>
    </row>
    <row r="60" spans="1:16" ht="105" x14ac:dyDescent="0.35">
      <c r="A60" s="20">
        <v>59</v>
      </c>
      <c r="B60" s="2">
        <v>2568</v>
      </c>
      <c r="C60" s="19" t="s">
        <v>174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175</v>
      </c>
      <c r="I60" s="21">
        <v>2000</v>
      </c>
      <c r="J60" s="19" t="s">
        <v>61</v>
      </c>
      <c r="K60" s="19" t="s">
        <v>108</v>
      </c>
      <c r="L60" s="19" t="s">
        <v>63</v>
      </c>
      <c r="M60" s="21">
        <v>2000</v>
      </c>
      <c r="N60" s="21">
        <v>2000</v>
      </c>
      <c r="O60" s="19" t="s">
        <v>176</v>
      </c>
      <c r="P60" s="22" t="s">
        <v>171</v>
      </c>
    </row>
    <row r="61" spans="1:16" ht="105" x14ac:dyDescent="0.35">
      <c r="A61" s="20">
        <v>60</v>
      </c>
      <c r="B61" s="2">
        <v>2568</v>
      </c>
      <c r="C61" s="19" t="s">
        <v>177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177</v>
      </c>
      <c r="I61" s="21">
        <v>4200</v>
      </c>
      <c r="J61" s="19" t="s">
        <v>61</v>
      </c>
      <c r="K61" s="19" t="s">
        <v>108</v>
      </c>
      <c r="L61" s="19" t="s">
        <v>63</v>
      </c>
      <c r="M61" s="21">
        <v>4200</v>
      </c>
      <c r="N61" s="21">
        <v>4200</v>
      </c>
      <c r="O61" s="19" t="s">
        <v>176</v>
      </c>
      <c r="P61" s="22" t="s">
        <v>171</v>
      </c>
    </row>
    <row r="62" spans="1:16" ht="105" x14ac:dyDescent="0.35">
      <c r="A62" s="20">
        <v>61</v>
      </c>
      <c r="B62" s="2">
        <v>2568</v>
      </c>
      <c r="C62" s="19" t="s">
        <v>178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179</v>
      </c>
      <c r="I62" s="21">
        <v>1500</v>
      </c>
      <c r="J62" s="19" t="s">
        <v>61</v>
      </c>
      <c r="K62" s="19" t="s">
        <v>108</v>
      </c>
      <c r="L62" s="19" t="s">
        <v>63</v>
      </c>
      <c r="M62" s="21">
        <v>1500</v>
      </c>
      <c r="N62" s="21">
        <v>1500</v>
      </c>
      <c r="O62" s="19" t="s">
        <v>180</v>
      </c>
      <c r="P62" s="22" t="s">
        <v>171</v>
      </c>
    </row>
    <row r="63" spans="1:16" ht="105" x14ac:dyDescent="0.35">
      <c r="A63" s="20">
        <v>62</v>
      </c>
      <c r="B63" s="2">
        <v>2568</v>
      </c>
      <c r="C63" s="19" t="s">
        <v>181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181</v>
      </c>
      <c r="I63" s="21">
        <v>3460</v>
      </c>
      <c r="J63" s="19" t="s">
        <v>61</v>
      </c>
      <c r="K63" s="19" t="s">
        <v>108</v>
      </c>
      <c r="L63" s="19" t="s">
        <v>63</v>
      </c>
      <c r="M63" s="21">
        <v>3460</v>
      </c>
      <c r="N63" s="21">
        <v>3460</v>
      </c>
      <c r="O63" s="19" t="s">
        <v>182</v>
      </c>
      <c r="P63" s="22" t="s">
        <v>171</v>
      </c>
    </row>
    <row r="64" spans="1:16" ht="105" x14ac:dyDescent="0.35">
      <c r="A64" s="20">
        <v>63</v>
      </c>
      <c r="B64" s="2">
        <v>2568</v>
      </c>
      <c r="C64" s="19" t="s">
        <v>183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183</v>
      </c>
      <c r="I64" s="21">
        <v>8000</v>
      </c>
      <c r="J64" s="19" t="s">
        <v>61</v>
      </c>
      <c r="K64" s="19" t="s">
        <v>108</v>
      </c>
      <c r="L64" s="19" t="s">
        <v>63</v>
      </c>
      <c r="M64" s="21">
        <v>8000</v>
      </c>
      <c r="N64" s="21">
        <v>8000</v>
      </c>
      <c r="O64" s="19" t="s">
        <v>184</v>
      </c>
      <c r="P64" s="22" t="s">
        <v>171</v>
      </c>
    </row>
    <row r="65" spans="1:16" ht="105" x14ac:dyDescent="0.35">
      <c r="A65" s="20">
        <v>64</v>
      </c>
      <c r="B65" s="2">
        <v>2568</v>
      </c>
      <c r="C65" s="19" t="s">
        <v>185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185</v>
      </c>
      <c r="I65" s="21">
        <v>9000</v>
      </c>
      <c r="J65" s="19" t="s">
        <v>61</v>
      </c>
      <c r="K65" s="19" t="s">
        <v>108</v>
      </c>
      <c r="L65" s="19" t="s">
        <v>63</v>
      </c>
      <c r="M65" s="21">
        <v>9000</v>
      </c>
      <c r="N65" s="21">
        <v>9000</v>
      </c>
      <c r="O65" s="19" t="s">
        <v>186</v>
      </c>
      <c r="P65" s="22" t="s">
        <v>171</v>
      </c>
    </row>
    <row r="66" spans="1:16" ht="105" x14ac:dyDescent="0.35">
      <c r="A66" s="20">
        <v>65</v>
      </c>
      <c r="B66" s="2">
        <v>2568</v>
      </c>
      <c r="C66" s="19" t="s">
        <v>187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187</v>
      </c>
      <c r="I66" s="21">
        <v>9000</v>
      </c>
      <c r="J66" s="19" t="s">
        <v>61</v>
      </c>
      <c r="K66" s="19" t="s">
        <v>108</v>
      </c>
      <c r="L66" s="19" t="s">
        <v>63</v>
      </c>
      <c r="M66" s="21">
        <v>9000</v>
      </c>
      <c r="N66" s="21">
        <v>9000</v>
      </c>
      <c r="O66" s="19" t="s">
        <v>188</v>
      </c>
      <c r="P66" s="22" t="s">
        <v>171</v>
      </c>
    </row>
    <row r="67" spans="1:16" ht="105" x14ac:dyDescent="0.35">
      <c r="A67" s="20">
        <v>66</v>
      </c>
      <c r="B67" s="2">
        <v>2568</v>
      </c>
      <c r="C67" s="19" t="s">
        <v>189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189</v>
      </c>
      <c r="I67" s="21">
        <v>9000</v>
      </c>
      <c r="J67" s="19" t="s">
        <v>61</v>
      </c>
      <c r="K67" s="19" t="s">
        <v>108</v>
      </c>
      <c r="L67" s="19" t="s">
        <v>63</v>
      </c>
      <c r="M67" s="21">
        <v>9000</v>
      </c>
      <c r="N67" s="21">
        <v>9000</v>
      </c>
      <c r="O67" s="19" t="s">
        <v>190</v>
      </c>
      <c r="P67" s="22" t="s">
        <v>171</v>
      </c>
    </row>
    <row r="68" spans="1:16" ht="105" x14ac:dyDescent="0.35">
      <c r="A68" s="20">
        <v>67</v>
      </c>
      <c r="B68" s="2">
        <v>2568</v>
      </c>
      <c r="C68" s="19" t="s">
        <v>191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191</v>
      </c>
      <c r="I68" s="21">
        <v>8000</v>
      </c>
      <c r="J68" s="19" t="s">
        <v>61</v>
      </c>
      <c r="K68" s="19" t="s">
        <v>108</v>
      </c>
      <c r="L68" s="19" t="s">
        <v>63</v>
      </c>
      <c r="M68" s="21">
        <v>8000</v>
      </c>
      <c r="N68" s="21">
        <v>8000</v>
      </c>
      <c r="O68" s="19" t="s">
        <v>192</v>
      </c>
      <c r="P68" s="22" t="s">
        <v>171</v>
      </c>
    </row>
    <row r="69" spans="1:16" ht="105" x14ac:dyDescent="0.35">
      <c r="A69" s="20">
        <v>68</v>
      </c>
      <c r="B69" s="2">
        <v>2568</v>
      </c>
      <c r="C69" s="19" t="s">
        <v>191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191</v>
      </c>
      <c r="I69" s="21">
        <v>8000</v>
      </c>
      <c r="J69" s="19" t="s">
        <v>61</v>
      </c>
      <c r="K69" s="19" t="s">
        <v>108</v>
      </c>
      <c r="L69" s="19" t="s">
        <v>63</v>
      </c>
      <c r="M69" s="21">
        <v>8000</v>
      </c>
      <c r="N69" s="21">
        <v>8000</v>
      </c>
      <c r="O69" s="19" t="s">
        <v>193</v>
      </c>
      <c r="P69" s="22" t="s">
        <v>171</v>
      </c>
    </row>
    <row r="70" spans="1:16" ht="105" x14ac:dyDescent="0.35">
      <c r="A70" s="20">
        <v>69</v>
      </c>
      <c r="B70" s="2">
        <v>2568</v>
      </c>
      <c r="C70" s="19" t="s">
        <v>191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191</v>
      </c>
      <c r="I70" s="21">
        <v>8000</v>
      </c>
      <c r="J70" s="19" t="s">
        <v>61</v>
      </c>
      <c r="K70" s="19" t="s">
        <v>108</v>
      </c>
      <c r="L70" s="19" t="s">
        <v>63</v>
      </c>
      <c r="M70" s="21">
        <v>8000</v>
      </c>
      <c r="N70" s="21">
        <v>8000</v>
      </c>
      <c r="O70" s="19" t="s">
        <v>194</v>
      </c>
      <c r="P70" s="22" t="s">
        <v>171</v>
      </c>
    </row>
    <row r="71" spans="1:16" ht="105" x14ac:dyDescent="0.35">
      <c r="A71" s="20">
        <v>70</v>
      </c>
      <c r="B71" s="2">
        <v>2568</v>
      </c>
      <c r="C71" s="19" t="s">
        <v>191</v>
      </c>
      <c r="D71" s="19" t="s">
        <v>56</v>
      </c>
      <c r="E71" s="19" t="s">
        <v>57</v>
      </c>
      <c r="F71" s="19" t="s">
        <v>58</v>
      </c>
      <c r="G71" s="19" t="s">
        <v>59</v>
      </c>
      <c r="H71" s="23"/>
      <c r="I71" s="21">
        <v>8000</v>
      </c>
      <c r="J71" s="19" t="s">
        <v>61</v>
      </c>
      <c r="K71" s="19" t="s">
        <v>108</v>
      </c>
      <c r="L71" s="19" t="s">
        <v>63</v>
      </c>
      <c r="M71" s="21">
        <v>8000</v>
      </c>
      <c r="N71" s="21">
        <v>8000</v>
      </c>
      <c r="O71" s="19" t="s">
        <v>195</v>
      </c>
      <c r="P71" s="22" t="s">
        <v>171</v>
      </c>
    </row>
    <row r="72" spans="1:16" ht="105" x14ac:dyDescent="0.35">
      <c r="A72" s="20">
        <v>71</v>
      </c>
      <c r="B72" s="2">
        <v>2568</v>
      </c>
      <c r="C72" s="19" t="s">
        <v>191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191</v>
      </c>
      <c r="I72" s="21">
        <v>8000</v>
      </c>
      <c r="J72" s="19" t="s">
        <v>61</v>
      </c>
      <c r="K72" s="19" t="s">
        <v>108</v>
      </c>
      <c r="L72" s="19" t="s">
        <v>63</v>
      </c>
      <c r="M72" s="21">
        <v>8000</v>
      </c>
      <c r="N72" s="21">
        <v>8000</v>
      </c>
      <c r="O72" s="19" t="s">
        <v>196</v>
      </c>
      <c r="P72" s="22" t="s">
        <v>171</v>
      </c>
    </row>
    <row r="73" spans="1:16" ht="105" x14ac:dyDescent="0.35">
      <c r="A73" s="20">
        <v>72</v>
      </c>
      <c r="B73" s="2">
        <v>2568</v>
      </c>
      <c r="C73" s="19" t="s">
        <v>197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197</v>
      </c>
      <c r="I73" s="21">
        <v>8000</v>
      </c>
      <c r="J73" s="19" t="s">
        <v>61</v>
      </c>
      <c r="K73" s="19" t="s">
        <v>108</v>
      </c>
      <c r="L73" s="19" t="s">
        <v>63</v>
      </c>
      <c r="M73" s="21">
        <v>8000</v>
      </c>
      <c r="N73" s="21">
        <v>8000</v>
      </c>
      <c r="O73" s="19" t="s">
        <v>184</v>
      </c>
      <c r="P73" s="22" t="s">
        <v>171</v>
      </c>
    </row>
    <row r="74" spans="1:16" ht="105" x14ac:dyDescent="0.35">
      <c r="A74" s="20">
        <v>73</v>
      </c>
      <c r="B74" s="2">
        <v>2568</v>
      </c>
      <c r="C74" s="19" t="s">
        <v>198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198</v>
      </c>
      <c r="I74" s="21">
        <v>9000</v>
      </c>
      <c r="J74" s="19" t="s">
        <v>61</v>
      </c>
      <c r="K74" s="19" t="s">
        <v>108</v>
      </c>
      <c r="L74" s="19" t="s">
        <v>63</v>
      </c>
      <c r="M74" s="21">
        <v>9000</v>
      </c>
      <c r="N74" s="21">
        <v>9000</v>
      </c>
      <c r="O74" s="19" t="s">
        <v>186</v>
      </c>
      <c r="P74" s="22" t="s">
        <v>171</v>
      </c>
    </row>
    <row r="75" spans="1:16" ht="105" x14ac:dyDescent="0.35">
      <c r="A75" s="20">
        <v>74</v>
      </c>
      <c r="B75" s="2">
        <v>2568</v>
      </c>
      <c r="C75" s="19" t="s">
        <v>202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202</v>
      </c>
      <c r="I75" s="21">
        <v>9000</v>
      </c>
      <c r="J75" s="19" t="s">
        <v>61</v>
      </c>
      <c r="K75" s="19" t="s">
        <v>108</v>
      </c>
      <c r="L75" s="19" t="s">
        <v>63</v>
      </c>
      <c r="M75" s="21">
        <v>9000</v>
      </c>
      <c r="N75" s="21">
        <v>9000</v>
      </c>
      <c r="O75" s="19" t="s">
        <v>188</v>
      </c>
      <c r="P75" s="22" t="s">
        <v>171</v>
      </c>
    </row>
    <row r="76" spans="1:16" ht="105" x14ac:dyDescent="0.35">
      <c r="A76" s="20">
        <v>75</v>
      </c>
      <c r="B76" s="2">
        <v>2568</v>
      </c>
      <c r="C76" s="19" t="s">
        <v>199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200</v>
      </c>
      <c r="I76" s="21">
        <v>9000</v>
      </c>
      <c r="J76" s="19" t="s">
        <v>61</v>
      </c>
      <c r="K76" s="19" t="s">
        <v>108</v>
      </c>
      <c r="L76" s="19" t="s">
        <v>63</v>
      </c>
      <c r="M76" s="21">
        <v>9000</v>
      </c>
      <c r="N76" s="21">
        <v>9000</v>
      </c>
      <c r="O76" s="19" t="s">
        <v>190</v>
      </c>
      <c r="P76" s="22" t="s">
        <v>171</v>
      </c>
    </row>
    <row r="77" spans="1:16" ht="105" x14ac:dyDescent="0.35">
      <c r="A77" s="20">
        <v>76</v>
      </c>
      <c r="B77" s="2">
        <v>2568</v>
      </c>
      <c r="C77" s="19" t="s">
        <v>201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201</v>
      </c>
      <c r="I77" s="21">
        <v>8000</v>
      </c>
      <c r="J77" s="19" t="s">
        <v>61</v>
      </c>
      <c r="K77" s="19" t="s">
        <v>108</v>
      </c>
      <c r="L77" s="19" t="s">
        <v>63</v>
      </c>
      <c r="M77" s="21">
        <v>8000</v>
      </c>
      <c r="N77" s="21">
        <v>8000</v>
      </c>
      <c r="O77" s="19" t="s">
        <v>192</v>
      </c>
      <c r="P77" s="22" t="s">
        <v>171</v>
      </c>
    </row>
    <row r="78" spans="1:16" ht="105" x14ac:dyDescent="0.35">
      <c r="A78" s="20">
        <v>77</v>
      </c>
      <c r="B78" s="2">
        <v>2568</v>
      </c>
      <c r="C78" s="19" t="s">
        <v>201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201</v>
      </c>
      <c r="I78" s="21">
        <v>8000</v>
      </c>
      <c r="J78" s="19" t="s">
        <v>61</v>
      </c>
      <c r="K78" s="19" t="s">
        <v>108</v>
      </c>
      <c r="L78" s="19" t="s">
        <v>63</v>
      </c>
      <c r="M78" s="21">
        <v>8000</v>
      </c>
      <c r="N78" s="21">
        <v>8000</v>
      </c>
      <c r="O78" s="19" t="s">
        <v>193</v>
      </c>
      <c r="P78" s="22" t="s">
        <v>171</v>
      </c>
    </row>
    <row r="79" spans="1:16" ht="105" x14ac:dyDescent="0.35">
      <c r="A79" s="20">
        <v>78</v>
      </c>
      <c r="B79" s="2">
        <v>2568</v>
      </c>
      <c r="C79" s="19" t="s">
        <v>191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201</v>
      </c>
      <c r="I79" s="21">
        <v>8000</v>
      </c>
      <c r="J79" s="19" t="s">
        <v>61</v>
      </c>
      <c r="K79" s="19" t="s">
        <v>108</v>
      </c>
      <c r="L79" s="19" t="s">
        <v>63</v>
      </c>
      <c r="M79" s="21">
        <v>8000</v>
      </c>
      <c r="N79" s="21">
        <v>8000</v>
      </c>
      <c r="O79" s="19" t="s">
        <v>194</v>
      </c>
      <c r="P79" s="22" t="s">
        <v>171</v>
      </c>
    </row>
    <row r="80" spans="1:16" ht="105" x14ac:dyDescent="0.35">
      <c r="A80" s="20">
        <v>79</v>
      </c>
      <c r="B80" s="2">
        <v>2568</v>
      </c>
      <c r="C80" s="19" t="s">
        <v>201</v>
      </c>
      <c r="D80" s="19" t="s">
        <v>56</v>
      </c>
      <c r="E80" s="19" t="s">
        <v>57</v>
      </c>
      <c r="F80" s="19" t="s">
        <v>58</v>
      </c>
      <c r="G80" s="19" t="s">
        <v>59</v>
      </c>
      <c r="H80" s="23" t="s">
        <v>201</v>
      </c>
      <c r="I80" s="21">
        <v>8000</v>
      </c>
      <c r="J80" s="19" t="s">
        <v>61</v>
      </c>
      <c r="K80" s="19" t="s">
        <v>108</v>
      </c>
      <c r="L80" s="19" t="s">
        <v>63</v>
      </c>
      <c r="M80" s="21">
        <v>8000</v>
      </c>
      <c r="N80" s="21">
        <v>8000</v>
      </c>
      <c r="O80" s="19" t="s">
        <v>195</v>
      </c>
      <c r="P80" s="22" t="s">
        <v>171</v>
      </c>
    </row>
    <row r="81" spans="1:16" ht="105" x14ac:dyDescent="0.35">
      <c r="A81" s="20">
        <v>80</v>
      </c>
      <c r="B81" s="2">
        <v>2568</v>
      </c>
      <c r="C81" s="19" t="s">
        <v>191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201</v>
      </c>
      <c r="I81" s="21">
        <v>8000</v>
      </c>
      <c r="J81" s="19" t="s">
        <v>61</v>
      </c>
      <c r="K81" s="19" t="s">
        <v>108</v>
      </c>
      <c r="L81" s="19" t="s">
        <v>63</v>
      </c>
      <c r="M81" s="21">
        <v>8000</v>
      </c>
      <c r="N81" s="21">
        <v>8000</v>
      </c>
      <c r="O81" s="19" t="s">
        <v>196</v>
      </c>
      <c r="P81" s="22" t="s">
        <v>171</v>
      </c>
    </row>
    <row r="82" spans="1:16" ht="105" x14ac:dyDescent="0.35">
      <c r="A82" s="20">
        <v>81</v>
      </c>
      <c r="B82" s="2">
        <v>2568</v>
      </c>
      <c r="C82" s="19" t="s">
        <v>203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203</v>
      </c>
      <c r="I82" s="21">
        <v>8000</v>
      </c>
      <c r="J82" s="19" t="s">
        <v>61</v>
      </c>
      <c r="K82" s="19" t="s">
        <v>108</v>
      </c>
      <c r="L82" s="19" t="s">
        <v>63</v>
      </c>
      <c r="M82" s="21">
        <v>8000</v>
      </c>
      <c r="N82" s="21">
        <v>8000</v>
      </c>
      <c r="O82" s="19" t="s">
        <v>184</v>
      </c>
      <c r="P82" s="22" t="s">
        <v>171</v>
      </c>
    </row>
    <row r="83" spans="1:16" ht="105" x14ac:dyDescent="0.35">
      <c r="A83" s="20">
        <v>82</v>
      </c>
      <c r="B83" s="2">
        <v>2568</v>
      </c>
      <c r="C83" s="19" t="s">
        <v>204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204</v>
      </c>
      <c r="I83" s="21">
        <v>9000</v>
      </c>
      <c r="J83" s="19" t="s">
        <v>61</v>
      </c>
      <c r="K83" s="19" t="s">
        <v>108</v>
      </c>
      <c r="L83" s="19" t="s">
        <v>63</v>
      </c>
      <c r="M83" s="21">
        <v>9000</v>
      </c>
      <c r="N83" s="21">
        <v>9000</v>
      </c>
      <c r="O83" s="19" t="s">
        <v>186</v>
      </c>
      <c r="P83" s="22" t="s">
        <v>171</v>
      </c>
    </row>
    <row r="84" spans="1:16" ht="105" x14ac:dyDescent="0.35">
      <c r="A84" s="20">
        <v>83</v>
      </c>
      <c r="B84" s="2">
        <v>2568</v>
      </c>
      <c r="C84" s="19" t="s">
        <v>205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205</v>
      </c>
      <c r="I84" s="21">
        <v>9000</v>
      </c>
      <c r="J84" s="19" t="s">
        <v>61</v>
      </c>
      <c r="K84" s="19" t="s">
        <v>108</v>
      </c>
      <c r="L84" s="19" t="s">
        <v>63</v>
      </c>
      <c r="M84" s="21">
        <v>9000</v>
      </c>
      <c r="N84" s="21">
        <v>9000</v>
      </c>
      <c r="O84" s="19" t="s">
        <v>188</v>
      </c>
      <c r="P84" s="22" t="s">
        <v>171</v>
      </c>
    </row>
    <row r="85" spans="1:16" ht="105" x14ac:dyDescent="0.35">
      <c r="A85" s="20">
        <v>84</v>
      </c>
      <c r="B85" s="2">
        <v>2568</v>
      </c>
      <c r="C85" s="19" t="s">
        <v>207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206</v>
      </c>
      <c r="I85" s="21">
        <v>9000</v>
      </c>
      <c r="J85" s="19" t="s">
        <v>61</v>
      </c>
      <c r="K85" s="19" t="s">
        <v>108</v>
      </c>
      <c r="L85" s="19" t="s">
        <v>63</v>
      </c>
      <c r="M85" s="21">
        <v>9000</v>
      </c>
      <c r="N85" s="21">
        <v>9000</v>
      </c>
      <c r="O85" s="19" t="s">
        <v>190</v>
      </c>
      <c r="P85" s="22" t="s">
        <v>171</v>
      </c>
    </row>
    <row r="86" spans="1:16" ht="105" x14ac:dyDescent="0.35">
      <c r="A86" s="20">
        <v>85</v>
      </c>
      <c r="B86" s="2">
        <v>2568</v>
      </c>
      <c r="C86" s="19" t="s">
        <v>208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208</v>
      </c>
      <c r="I86" s="21">
        <v>8000</v>
      </c>
      <c r="J86" s="19" t="s">
        <v>61</v>
      </c>
      <c r="K86" s="19" t="s">
        <v>108</v>
      </c>
      <c r="L86" s="19" t="s">
        <v>63</v>
      </c>
      <c r="M86" s="21">
        <v>8000</v>
      </c>
      <c r="N86" s="21">
        <v>8000</v>
      </c>
      <c r="O86" s="19" t="s">
        <v>192</v>
      </c>
      <c r="P86" s="22" t="s">
        <v>171</v>
      </c>
    </row>
    <row r="87" spans="1:16" ht="105" x14ac:dyDescent="0.35">
      <c r="A87" s="20">
        <v>86</v>
      </c>
      <c r="B87" s="2">
        <v>2568</v>
      </c>
      <c r="C87" s="19" t="s">
        <v>208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208</v>
      </c>
      <c r="I87" s="21">
        <v>8000</v>
      </c>
      <c r="J87" s="19" t="s">
        <v>61</v>
      </c>
      <c r="K87" s="19" t="s">
        <v>108</v>
      </c>
      <c r="L87" s="19" t="s">
        <v>63</v>
      </c>
      <c r="M87" s="21">
        <v>8000</v>
      </c>
      <c r="N87" s="21">
        <v>8000</v>
      </c>
      <c r="O87" s="19" t="s">
        <v>193</v>
      </c>
      <c r="P87" s="22" t="s">
        <v>171</v>
      </c>
    </row>
    <row r="88" spans="1:16" ht="105" x14ac:dyDescent="0.35">
      <c r="A88" s="20">
        <v>87</v>
      </c>
      <c r="B88" s="2">
        <v>2568</v>
      </c>
      <c r="C88" s="19" t="s">
        <v>208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208</v>
      </c>
      <c r="I88" s="21">
        <v>8000</v>
      </c>
      <c r="J88" s="19" t="s">
        <v>61</v>
      </c>
      <c r="K88" s="19" t="s">
        <v>108</v>
      </c>
      <c r="L88" s="19" t="s">
        <v>63</v>
      </c>
      <c r="M88" s="21">
        <v>8000</v>
      </c>
      <c r="N88" s="21">
        <v>8000</v>
      </c>
      <c r="O88" s="19" t="s">
        <v>194</v>
      </c>
      <c r="P88" s="22" t="s">
        <v>171</v>
      </c>
    </row>
    <row r="89" spans="1:16" ht="105" x14ac:dyDescent="0.35">
      <c r="A89" s="20">
        <v>88</v>
      </c>
      <c r="B89" s="2">
        <v>2568</v>
      </c>
      <c r="C89" s="19" t="s">
        <v>208</v>
      </c>
      <c r="D89" s="19" t="s">
        <v>56</v>
      </c>
      <c r="E89" s="19" t="s">
        <v>57</v>
      </c>
      <c r="F89" s="19" t="s">
        <v>58</v>
      </c>
      <c r="G89" s="19" t="s">
        <v>59</v>
      </c>
      <c r="H89" s="23" t="s">
        <v>208</v>
      </c>
      <c r="I89" s="21">
        <v>8000</v>
      </c>
      <c r="J89" s="19" t="s">
        <v>61</v>
      </c>
      <c r="K89" s="19" t="s">
        <v>108</v>
      </c>
      <c r="L89" s="19" t="s">
        <v>63</v>
      </c>
      <c r="M89" s="21">
        <v>8000</v>
      </c>
      <c r="N89" s="21">
        <v>8000</v>
      </c>
      <c r="O89" s="19" t="s">
        <v>195</v>
      </c>
      <c r="P89" s="22" t="s">
        <v>171</v>
      </c>
    </row>
    <row r="90" spans="1:16" ht="105" x14ac:dyDescent="0.35">
      <c r="A90" s="20">
        <v>89</v>
      </c>
      <c r="B90" s="2">
        <v>2568</v>
      </c>
      <c r="C90" s="19" t="s">
        <v>208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208</v>
      </c>
      <c r="I90" s="21">
        <v>8000</v>
      </c>
      <c r="J90" s="19" t="s">
        <v>61</v>
      </c>
      <c r="K90" s="19" t="s">
        <v>108</v>
      </c>
      <c r="L90" s="19" t="s">
        <v>63</v>
      </c>
      <c r="M90" s="21">
        <v>8000</v>
      </c>
      <c r="N90" s="21">
        <v>8000</v>
      </c>
      <c r="O90" s="19" t="s">
        <v>196</v>
      </c>
      <c r="P90" s="22" t="s">
        <v>171</v>
      </c>
    </row>
    <row r="91" spans="1:16" ht="105" x14ac:dyDescent="0.35">
      <c r="A91" s="20">
        <v>90</v>
      </c>
      <c r="B91" s="2">
        <v>2568</v>
      </c>
      <c r="C91" s="19" t="s">
        <v>209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209</v>
      </c>
      <c r="I91" s="21">
        <v>8000</v>
      </c>
      <c r="J91" s="19" t="s">
        <v>61</v>
      </c>
      <c r="K91" s="19" t="s">
        <v>108</v>
      </c>
      <c r="L91" s="19" t="s">
        <v>63</v>
      </c>
      <c r="M91" s="21">
        <v>8000</v>
      </c>
      <c r="N91" s="21">
        <v>8000</v>
      </c>
      <c r="O91" s="19" t="s">
        <v>184</v>
      </c>
      <c r="P91" s="22" t="s">
        <v>171</v>
      </c>
    </row>
    <row r="92" spans="1:16" ht="105" x14ac:dyDescent="0.35">
      <c r="A92" s="20">
        <v>91</v>
      </c>
      <c r="B92" s="2">
        <v>2568</v>
      </c>
      <c r="C92" s="19" t="s">
        <v>210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210</v>
      </c>
      <c r="I92" s="21">
        <v>9000</v>
      </c>
      <c r="J92" s="19" t="s">
        <v>61</v>
      </c>
      <c r="K92" s="19" t="s">
        <v>108</v>
      </c>
      <c r="L92" s="19" t="s">
        <v>63</v>
      </c>
      <c r="M92" s="21">
        <v>9000</v>
      </c>
      <c r="N92" s="21">
        <v>9000</v>
      </c>
      <c r="O92" s="19" t="s">
        <v>186</v>
      </c>
      <c r="P92" s="22" t="s">
        <v>171</v>
      </c>
    </row>
    <row r="93" spans="1:16" ht="105" x14ac:dyDescent="0.35">
      <c r="A93" s="20">
        <v>92</v>
      </c>
      <c r="B93" s="2">
        <v>2568</v>
      </c>
      <c r="C93" s="19" t="s">
        <v>213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213</v>
      </c>
      <c r="I93" s="21">
        <v>9000</v>
      </c>
      <c r="J93" s="19" t="s">
        <v>61</v>
      </c>
      <c r="K93" s="19" t="s">
        <v>108</v>
      </c>
      <c r="L93" s="19" t="s">
        <v>63</v>
      </c>
      <c r="M93" s="21">
        <v>9000</v>
      </c>
      <c r="N93" s="21">
        <v>9000</v>
      </c>
      <c r="O93" s="19" t="s">
        <v>188</v>
      </c>
      <c r="P93" s="22" t="s">
        <v>171</v>
      </c>
    </row>
    <row r="94" spans="1:16" ht="105" x14ac:dyDescent="0.35">
      <c r="A94" s="20">
        <v>93</v>
      </c>
      <c r="B94" s="2">
        <v>2568</v>
      </c>
      <c r="C94" s="19" t="s">
        <v>211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211</v>
      </c>
      <c r="I94" s="21">
        <v>9000</v>
      </c>
      <c r="J94" s="19" t="s">
        <v>61</v>
      </c>
      <c r="K94" s="19" t="s">
        <v>108</v>
      </c>
      <c r="L94" s="19" t="s">
        <v>63</v>
      </c>
      <c r="M94" s="21">
        <v>9000</v>
      </c>
      <c r="N94" s="21">
        <v>9000</v>
      </c>
      <c r="O94" s="19" t="s">
        <v>190</v>
      </c>
      <c r="P94" s="22" t="s">
        <v>171</v>
      </c>
    </row>
    <row r="95" spans="1:16" ht="105" x14ac:dyDescent="0.35">
      <c r="A95" s="20">
        <v>94</v>
      </c>
      <c r="B95" s="2">
        <v>2568</v>
      </c>
      <c r="C95" s="19" t="s">
        <v>212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212</v>
      </c>
      <c r="I95" s="21">
        <v>8000</v>
      </c>
      <c r="J95" s="19" t="s">
        <v>61</v>
      </c>
      <c r="K95" s="19" t="s">
        <v>108</v>
      </c>
      <c r="L95" s="19" t="s">
        <v>63</v>
      </c>
      <c r="M95" s="21">
        <v>8000</v>
      </c>
      <c r="N95" s="21">
        <v>8000</v>
      </c>
      <c r="O95" s="19" t="s">
        <v>192</v>
      </c>
      <c r="P95" s="22" t="s">
        <v>171</v>
      </c>
    </row>
    <row r="96" spans="1:16" ht="105" x14ac:dyDescent="0.35">
      <c r="A96" s="20">
        <v>95</v>
      </c>
      <c r="B96" s="2">
        <v>2568</v>
      </c>
      <c r="C96" s="19" t="s">
        <v>212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212</v>
      </c>
      <c r="I96" s="21">
        <v>8000</v>
      </c>
      <c r="J96" s="19" t="s">
        <v>61</v>
      </c>
      <c r="K96" s="19" t="s">
        <v>108</v>
      </c>
      <c r="L96" s="19" t="s">
        <v>63</v>
      </c>
      <c r="M96" s="21">
        <v>8000</v>
      </c>
      <c r="N96" s="21">
        <v>8000</v>
      </c>
      <c r="O96" s="19" t="s">
        <v>193</v>
      </c>
      <c r="P96" s="22" t="s">
        <v>171</v>
      </c>
    </row>
    <row r="97" spans="1:16" ht="105" x14ac:dyDescent="0.35">
      <c r="A97" s="20">
        <v>96</v>
      </c>
      <c r="B97" s="2">
        <v>2568</v>
      </c>
      <c r="C97" s="19" t="s">
        <v>212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212</v>
      </c>
      <c r="I97" s="21">
        <v>8000</v>
      </c>
      <c r="J97" s="19" t="s">
        <v>61</v>
      </c>
      <c r="K97" s="19" t="s">
        <v>108</v>
      </c>
      <c r="L97" s="19" t="s">
        <v>63</v>
      </c>
      <c r="M97" s="21">
        <v>8000</v>
      </c>
      <c r="N97" s="21">
        <v>8000</v>
      </c>
      <c r="O97" s="19" t="s">
        <v>194</v>
      </c>
      <c r="P97" s="22" t="s">
        <v>171</v>
      </c>
    </row>
    <row r="98" spans="1:16" ht="105" x14ac:dyDescent="0.35">
      <c r="A98" s="20">
        <v>97</v>
      </c>
      <c r="B98" s="2">
        <v>2567</v>
      </c>
      <c r="C98" s="19" t="s">
        <v>212</v>
      </c>
      <c r="D98" s="19" t="s">
        <v>56</v>
      </c>
      <c r="E98" s="19" t="s">
        <v>57</v>
      </c>
      <c r="F98" s="19" t="s">
        <v>58</v>
      </c>
      <c r="G98" s="19" t="s">
        <v>59</v>
      </c>
      <c r="H98" s="23" t="s">
        <v>212</v>
      </c>
      <c r="I98" s="21">
        <v>8000</v>
      </c>
      <c r="J98" s="19" t="s">
        <v>61</v>
      </c>
      <c r="K98" s="19" t="s">
        <v>108</v>
      </c>
      <c r="L98" s="19" t="s">
        <v>63</v>
      </c>
      <c r="M98" s="21">
        <v>8000</v>
      </c>
      <c r="N98" s="21">
        <v>8000</v>
      </c>
      <c r="O98" s="19" t="s">
        <v>195</v>
      </c>
      <c r="P98" s="22" t="s">
        <v>171</v>
      </c>
    </row>
    <row r="99" spans="1:16" ht="105" x14ac:dyDescent="0.35">
      <c r="A99" s="20">
        <v>98</v>
      </c>
      <c r="B99" s="2">
        <v>2568</v>
      </c>
      <c r="C99" s="19" t="s">
        <v>212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212</v>
      </c>
      <c r="I99" s="21">
        <v>8000</v>
      </c>
      <c r="J99" s="19" t="s">
        <v>61</v>
      </c>
      <c r="K99" s="19" t="s">
        <v>108</v>
      </c>
      <c r="L99" s="19" t="s">
        <v>63</v>
      </c>
      <c r="M99" s="21">
        <v>8000</v>
      </c>
      <c r="N99" s="21">
        <v>8000</v>
      </c>
      <c r="O99" s="19" t="s">
        <v>196</v>
      </c>
      <c r="P99" s="22" t="s">
        <v>171</v>
      </c>
    </row>
    <row r="100" spans="1:16" ht="105" x14ac:dyDescent="0.35">
      <c r="A100" s="20">
        <v>99</v>
      </c>
      <c r="B100" s="2">
        <v>2568</v>
      </c>
      <c r="C100" s="19" t="s">
        <v>214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214</v>
      </c>
      <c r="I100" s="21">
        <v>8000</v>
      </c>
      <c r="J100" s="19" t="s">
        <v>61</v>
      </c>
      <c r="K100" s="19" t="s">
        <v>108</v>
      </c>
      <c r="L100" s="19" t="s">
        <v>63</v>
      </c>
      <c r="M100" s="21">
        <v>8000</v>
      </c>
      <c r="N100" s="21">
        <v>8000</v>
      </c>
      <c r="O100" s="19" t="s">
        <v>184</v>
      </c>
      <c r="P100" s="22" t="s">
        <v>171</v>
      </c>
    </row>
    <row r="101" spans="1:16" ht="105" x14ac:dyDescent="0.35">
      <c r="A101" s="20">
        <v>100</v>
      </c>
      <c r="B101" s="2">
        <v>2568</v>
      </c>
      <c r="C101" s="19" t="s">
        <v>215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215</v>
      </c>
      <c r="I101" s="21">
        <v>9000</v>
      </c>
      <c r="J101" s="19" t="s">
        <v>61</v>
      </c>
      <c r="K101" s="19" t="s">
        <v>108</v>
      </c>
      <c r="L101" s="19" t="s">
        <v>63</v>
      </c>
      <c r="M101" s="21">
        <v>9000</v>
      </c>
      <c r="N101" s="21">
        <v>9000</v>
      </c>
      <c r="O101" s="19" t="s">
        <v>186</v>
      </c>
      <c r="P101" s="22" t="s">
        <v>171</v>
      </c>
    </row>
    <row r="102" spans="1:16" ht="105" x14ac:dyDescent="0.35">
      <c r="A102" s="24"/>
      <c r="B102" s="2">
        <v>2568</v>
      </c>
      <c r="C102" s="19" t="s">
        <v>218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218</v>
      </c>
      <c r="I102" s="21">
        <v>9000</v>
      </c>
      <c r="J102" s="19" t="s">
        <v>61</v>
      </c>
      <c r="K102" s="19" t="s">
        <v>108</v>
      </c>
      <c r="L102" s="19" t="s">
        <v>63</v>
      </c>
      <c r="M102" s="21">
        <v>9000</v>
      </c>
      <c r="N102" s="21">
        <v>9000</v>
      </c>
      <c r="O102" s="19" t="s">
        <v>188</v>
      </c>
      <c r="P102" s="22" t="s">
        <v>171</v>
      </c>
    </row>
    <row r="103" spans="1:16" ht="105" x14ac:dyDescent="0.35">
      <c r="A103" s="24"/>
      <c r="B103" s="2">
        <v>2568</v>
      </c>
      <c r="C103" s="19" t="s">
        <v>216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216</v>
      </c>
      <c r="I103" s="21">
        <v>9000</v>
      </c>
      <c r="J103" s="19" t="s">
        <v>61</v>
      </c>
      <c r="K103" s="19" t="s">
        <v>108</v>
      </c>
      <c r="L103" s="19" t="s">
        <v>63</v>
      </c>
      <c r="M103" s="21">
        <v>9000</v>
      </c>
      <c r="N103" s="21">
        <v>9000</v>
      </c>
      <c r="O103" s="19" t="s">
        <v>190</v>
      </c>
      <c r="P103" s="22" t="s">
        <v>171</v>
      </c>
    </row>
    <row r="104" spans="1:16" ht="105" x14ac:dyDescent="0.35">
      <c r="A104" s="24"/>
      <c r="B104" s="2">
        <v>2568</v>
      </c>
      <c r="C104" s="19" t="s">
        <v>217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217</v>
      </c>
      <c r="I104" s="21">
        <v>8000</v>
      </c>
      <c r="J104" s="19" t="s">
        <v>61</v>
      </c>
      <c r="K104" s="19" t="s">
        <v>108</v>
      </c>
      <c r="L104" s="19" t="s">
        <v>63</v>
      </c>
      <c r="M104" s="21">
        <v>8000</v>
      </c>
      <c r="N104" s="21">
        <v>8000</v>
      </c>
      <c r="O104" s="19" t="s">
        <v>192</v>
      </c>
      <c r="P104" s="22" t="s">
        <v>171</v>
      </c>
    </row>
    <row r="105" spans="1:16" ht="105" x14ac:dyDescent="0.35">
      <c r="A105" s="24"/>
      <c r="B105" s="2">
        <v>2568</v>
      </c>
      <c r="C105" s="19" t="s">
        <v>217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219</v>
      </c>
      <c r="I105" s="21">
        <v>8000</v>
      </c>
      <c r="J105" s="19" t="s">
        <v>61</v>
      </c>
      <c r="K105" s="19" t="s">
        <v>108</v>
      </c>
      <c r="L105" s="19" t="s">
        <v>63</v>
      </c>
      <c r="M105" s="21">
        <v>8000</v>
      </c>
      <c r="N105" s="21">
        <v>8000</v>
      </c>
      <c r="O105" s="19" t="s">
        <v>193</v>
      </c>
      <c r="P105" s="22" t="s">
        <v>171</v>
      </c>
    </row>
    <row r="106" spans="1:16" ht="105" x14ac:dyDescent="0.35">
      <c r="A106" s="24"/>
      <c r="B106" s="2">
        <v>2568</v>
      </c>
      <c r="C106" s="19" t="s">
        <v>217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19" t="s">
        <v>217</v>
      </c>
      <c r="I106" s="21">
        <v>8000</v>
      </c>
      <c r="J106" s="19" t="s">
        <v>61</v>
      </c>
      <c r="K106" s="19" t="s">
        <v>108</v>
      </c>
      <c r="L106" s="19" t="s">
        <v>63</v>
      </c>
      <c r="M106" s="21">
        <v>8000</v>
      </c>
      <c r="N106" s="21">
        <v>8000</v>
      </c>
      <c r="O106" s="19" t="s">
        <v>194</v>
      </c>
      <c r="P106" s="22" t="s">
        <v>171</v>
      </c>
    </row>
    <row r="107" spans="1:16" ht="105" x14ac:dyDescent="0.35">
      <c r="A107" s="24"/>
      <c r="B107" s="2">
        <v>2568</v>
      </c>
      <c r="C107" s="19" t="s">
        <v>217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3" t="s">
        <v>217</v>
      </c>
      <c r="I107" s="21">
        <v>8000</v>
      </c>
      <c r="J107" s="19" t="s">
        <v>61</v>
      </c>
      <c r="K107" s="19" t="s">
        <v>108</v>
      </c>
      <c r="L107" s="19" t="s">
        <v>63</v>
      </c>
      <c r="M107" s="21">
        <v>8000</v>
      </c>
      <c r="N107" s="21">
        <v>8000</v>
      </c>
      <c r="O107" s="19" t="s">
        <v>195</v>
      </c>
      <c r="P107" s="22" t="s">
        <v>171</v>
      </c>
    </row>
    <row r="108" spans="1:16" ht="105" x14ac:dyDescent="0.35">
      <c r="A108" s="24"/>
      <c r="B108" s="2">
        <v>2568</v>
      </c>
      <c r="C108" s="19" t="s">
        <v>217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19" t="s">
        <v>217</v>
      </c>
      <c r="I108" s="21">
        <v>8000</v>
      </c>
      <c r="J108" s="19" t="s">
        <v>61</v>
      </c>
      <c r="K108" s="19" t="s">
        <v>108</v>
      </c>
      <c r="L108" s="19" t="s">
        <v>63</v>
      </c>
      <c r="M108" s="21">
        <v>8000</v>
      </c>
      <c r="N108" s="21">
        <v>8000</v>
      </c>
      <c r="O108" s="19" t="s">
        <v>196</v>
      </c>
      <c r="P108" s="22" t="s">
        <v>171</v>
      </c>
    </row>
    <row r="109" spans="1:16" ht="105" x14ac:dyDescent="0.35">
      <c r="A109" s="24"/>
      <c r="B109" s="26">
        <v>2568</v>
      </c>
      <c r="C109" s="23" t="s">
        <v>220</v>
      </c>
      <c r="D109" s="23" t="s">
        <v>56</v>
      </c>
      <c r="E109" s="23" t="s">
        <v>57</v>
      </c>
      <c r="F109" s="23" t="s">
        <v>58</v>
      </c>
      <c r="G109" s="23" t="s">
        <v>59</v>
      </c>
      <c r="H109" s="23" t="s">
        <v>220</v>
      </c>
      <c r="I109" s="27">
        <v>8000</v>
      </c>
      <c r="J109" s="23" t="s">
        <v>61</v>
      </c>
      <c r="K109" s="23" t="s">
        <v>108</v>
      </c>
      <c r="L109" s="23" t="s">
        <v>63</v>
      </c>
      <c r="M109" s="27">
        <v>8000</v>
      </c>
      <c r="N109" s="27">
        <v>8000</v>
      </c>
      <c r="O109" s="23" t="s">
        <v>184</v>
      </c>
      <c r="P109" s="25" t="s">
        <v>171</v>
      </c>
    </row>
    <row r="110" spans="1:16" ht="105" x14ac:dyDescent="0.35">
      <c r="A110" s="24"/>
      <c r="B110" s="26">
        <v>2568</v>
      </c>
      <c r="C110" s="23" t="s">
        <v>221</v>
      </c>
      <c r="D110" s="23" t="s">
        <v>56</v>
      </c>
      <c r="E110" s="23" t="s">
        <v>57</v>
      </c>
      <c r="F110" s="23" t="s">
        <v>58</v>
      </c>
      <c r="G110" s="23" t="s">
        <v>59</v>
      </c>
      <c r="H110" s="23" t="s">
        <v>221</v>
      </c>
      <c r="I110" s="27">
        <v>9000</v>
      </c>
      <c r="J110" s="23" t="s">
        <v>61</v>
      </c>
      <c r="K110" s="23" t="s">
        <v>108</v>
      </c>
      <c r="L110" s="23" t="s">
        <v>63</v>
      </c>
      <c r="M110" s="27">
        <v>9000</v>
      </c>
      <c r="N110" s="27">
        <v>9000</v>
      </c>
      <c r="O110" s="23" t="s">
        <v>186</v>
      </c>
      <c r="P110" s="25" t="s">
        <v>171</v>
      </c>
    </row>
    <row r="111" spans="1:16" ht="105" x14ac:dyDescent="0.35">
      <c r="A111" s="24"/>
      <c r="B111" s="26">
        <v>2568</v>
      </c>
      <c r="C111" s="23" t="s">
        <v>222</v>
      </c>
      <c r="D111" s="23" t="s">
        <v>56</v>
      </c>
      <c r="E111" s="23" t="s">
        <v>57</v>
      </c>
      <c r="F111" s="23" t="s">
        <v>58</v>
      </c>
      <c r="G111" s="23" t="s">
        <v>59</v>
      </c>
      <c r="H111" s="23" t="s">
        <v>222</v>
      </c>
      <c r="I111" s="27">
        <v>9000</v>
      </c>
      <c r="J111" s="23" t="s">
        <v>61</v>
      </c>
      <c r="K111" s="23" t="s">
        <v>108</v>
      </c>
      <c r="L111" s="23" t="s">
        <v>63</v>
      </c>
      <c r="M111" s="27">
        <v>9000</v>
      </c>
      <c r="N111" s="27">
        <v>9000</v>
      </c>
      <c r="O111" s="23" t="s">
        <v>188</v>
      </c>
      <c r="P111" s="25" t="s">
        <v>171</v>
      </c>
    </row>
    <row r="112" spans="1:16" ht="105" x14ac:dyDescent="0.35">
      <c r="A112" s="24"/>
      <c r="B112" s="26">
        <v>2568</v>
      </c>
      <c r="C112" s="23" t="s">
        <v>223</v>
      </c>
      <c r="D112" s="23" t="s">
        <v>56</v>
      </c>
      <c r="E112" s="23" t="s">
        <v>57</v>
      </c>
      <c r="F112" s="23" t="s">
        <v>58</v>
      </c>
      <c r="G112" s="23" t="s">
        <v>59</v>
      </c>
      <c r="H112" s="23" t="s">
        <v>223</v>
      </c>
      <c r="I112" s="27">
        <v>9000</v>
      </c>
      <c r="J112" s="23" t="s">
        <v>61</v>
      </c>
      <c r="K112" s="23" t="s">
        <v>108</v>
      </c>
      <c r="L112" s="23" t="s">
        <v>63</v>
      </c>
      <c r="M112" s="27">
        <v>9000</v>
      </c>
      <c r="N112" s="27">
        <v>9000</v>
      </c>
      <c r="O112" s="23" t="s">
        <v>190</v>
      </c>
      <c r="P112" s="25" t="s">
        <v>171</v>
      </c>
    </row>
    <row r="113" spans="1:16" ht="105" x14ac:dyDescent="0.35">
      <c r="A113" s="24"/>
      <c r="B113" s="26">
        <v>2568</v>
      </c>
      <c r="C113" s="23" t="s">
        <v>224</v>
      </c>
      <c r="D113" s="23" t="s">
        <v>56</v>
      </c>
      <c r="E113" s="23" t="s">
        <v>57</v>
      </c>
      <c r="F113" s="23" t="s">
        <v>58</v>
      </c>
      <c r="G113" s="23" t="s">
        <v>59</v>
      </c>
      <c r="H113" s="23" t="s">
        <v>224</v>
      </c>
      <c r="I113" s="27">
        <v>8000</v>
      </c>
      <c r="J113" s="23" t="s">
        <v>61</v>
      </c>
      <c r="K113" s="23" t="s">
        <v>108</v>
      </c>
      <c r="L113" s="23" t="s">
        <v>63</v>
      </c>
      <c r="M113" s="27">
        <v>8000</v>
      </c>
      <c r="N113" s="27">
        <v>8000</v>
      </c>
      <c r="O113" s="23" t="s">
        <v>192</v>
      </c>
      <c r="P113" s="25" t="s">
        <v>171</v>
      </c>
    </row>
    <row r="114" spans="1:16" ht="105" x14ac:dyDescent="0.35">
      <c r="A114" s="24"/>
      <c r="B114" s="26">
        <v>2568</v>
      </c>
      <c r="C114" s="23" t="s">
        <v>224</v>
      </c>
      <c r="D114" s="23" t="s">
        <v>56</v>
      </c>
      <c r="E114" s="23" t="s">
        <v>57</v>
      </c>
      <c r="F114" s="23" t="s">
        <v>58</v>
      </c>
      <c r="G114" s="23" t="s">
        <v>59</v>
      </c>
      <c r="H114" s="23" t="s">
        <v>225</v>
      </c>
      <c r="I114" s="27">
        <v>8000</v>
      </c>
      <c r="J114" s="23" t="s">
        <v>61</v>
      </c>
      <c r="K114" s="23" t="s">
        <v>108</v>
      </c>
      <c r="L114" s="23" t="s">
        <v>63</v>
      </c>
      <c r="M114" s="27">
        <v>8000</v>
      </c>
      <c r="N114" s="27">
        <v>8000</v>
      </c>
      <c r="O114" s="23" t="s">
        <v>193</v>
      </c>
      <c r="P114" s="25" t="s">
        <v>171</v>
      </c>
    </row>
    <row r="115" spans="1:16" ht="105" x14ac:dyDescent="0.35">
      <c r="A115" s="24"/>
      <c r="B115" s="26">
        <v>2568</v>
      </c>
      <c r="C115" s="23" t="s">
        <v>224</v>
      </c>
      <c r="D115" s="23" t="s">
        <v>56</v>
      </c>
      <c r="E115" s="23" t="s">
        <v>57</v>
      </c>
      <c r="F115" s="23" t="s">
        <v>58</v>
      </c>
      <c r="G115" s="23" t="s">
        <v>59</v>
      </c>
      <c r="H115" s="23" t="s">
        <v>224</v>
      </c>
      <c r="I115" s="27">
        <v>8000</v>
      </c>
      <c r="J115" s="23" t="s">
        <v>61</v>
      </c>
      <c r="K115" s="23" t="s">
        <v>108</v>
      </c>
      <c r="L115" s="23" t="s">
        <v>63</v>
      </c>
      <c r="M115" s="27">
        <v>8000</v>
      </c>
      <c r="N115" s="27">
        <v>8000</v>
      </c>
      <c r="O115" s="23" t="s">
        <v>194</v>
      </c>
      <c r="P115" s="25" t="s">
        <v>171</v>
      </c>
    </row>
    <row r="116" spans="1:16" ht="105" x14ac:dyDescent="0.35">
      <c r="A116" s="24"/>
      <c r="B116" s="26">
        <v>2568</v>
      </c>
      <c r="C116" s="23" t="s">
        <v>224</v>
      </c>
      <c r="D116" s="23" t="s">
        <v>56</v>
      </c>
      <c r="E116" s="23" t="s">
        <v>57</v>
      </c>
      <c r="F116" s="23" t="s">
        <v>58</v>
      </c>
      <c r="G116" s="23" t="s">
        <v>59</v>
      </c>
      <c r="H116" s="23" t="s">
        <v>224</v>
      </c>
      <c r="I116" s="27">
        <v>8000</v>
      </c>
      <c r="J116" s="23" t="s">
        <v>61</v>
      </c>
      <c r="K116" s="23" t="s">
        <v>108</v>
      </c>
      <c r="L116" s="23" t="s">
        <v>63</v>
      </c>
      <c r="M116" s="27">
        <v>8000</v>
      </c>
      <c r="N116" s="27">
        <v>8000</v>
      </c>
      <c r="O116" s="23" t="s">
        <v>195</v>
      </c>
      <c r="P116" s="25" t="s">
        <v>171</v>
      </c>
    </row>
    <row r="117" spans="1:16" ht="105" x14ac:dyDescent="0.35">
      <c r="A117" s="24"/>
      <c r="B117" s="26">
        <v>2568</v>
      </c>
      <c r="C117" s="23" t="s">
        <v>224</v>
      </c>
      <c r="D117" s="23" t="s">
        <v>56</v>
      </c>
      <c r="E117" s="23" t="s">
        <v>57</v>
      </c>
      <c r="F117" s="23" t="s">
        <v>58</v>
      </c>
      <c r="G117" s="23" t="s">
        <v>59</v>
      </c>
      <c r="H117" s="23" t="s">
        <v>224</v>
      </c>
      <c r="I117" s="27">
        <v>8000</v>
      </c>
      <c r="J117" s="23" t="s">
        <v>61</v>
      </c>
      <c r="K117" s="23" t="s">
        <v>108</v>
      </c>
      <c r="L117" s="23" t="s">
        <v>63</v>
      </c>
      <c r="M117" s="27">
        <v>8000</v>
      </c>
      <c r="N117" s="27">
        <v>8000</v>
      </c>
      <c r="O117" s="23" t="s">
        <v>196</v>
      </c>
      <c r="P117" s="25" t="s">
        <v>171</v>
      </c>
    </row>
  </sheetData>
  <dataValidations count="2">
    <dataValidation type="list" allowBlank="1" showInputMessage="1" showErrorMessage="1" sqref="K2:K11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oattho sor</cp:lastModifiedBy>
  <cp:lastPrinted>2025-03-15T07:31:10Z</cp:lastPrinted>
  <dcterms:created xsi:type="dcterms:W3CDTF">2024-09-18T07:07:46Z</dcterms:created>
  <dcterms:modified xsi:type="dcterms:W3CDTF">2025-06-13T09:15:54Z</dcterms:modified>
</cp:coreProperties>
</file>